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205\2026\Прейскурант\Для сайта\"/>
    </mc:Choice>
  </mc:AlternateContent>
  <bookViews>
    <workbookView xWindow="0" yWindow="0" windowWidth="28800" windowHeight="12330"/>
  </bookViews>
  <sheets>
    <sheet name="ПРЕЙСКУРАНТ 2026" sheetId="13" r:id="rId1"/>
  </sheets>
  <definedNames>
    <definedName name="_xlnm._FilterDatabase" localSheetId="0" hidden="1">'ПРЕЙСКУРАНТ 2026'!$A$12:$H$1215</definedName>
    <definedName name="_xlnm.Print_Titles" localSheetId="0">'ПРЕЙСКУРАНТ 2026'!$12:$12</definedName>
    <definedName name="_xlnm.Print_Area" localSheetId="0">'ПРЕЙСКУРАНТ 2026'!$A$1:$I$1216</definedName>
  </definedNames>
  <calcPr calcId="162913"/>
</workbook>
</file>

<file path=xl/sharedStrings.xml><?xml version="1.0" encoding="utf-8"?>
<sst xmlns="http://schemas.openxmlformats.org/spreadsheetml/2006/main" count="6476" uniqueCount="3687">
  <si>
    <t>Период</t>
  </si>
  <si>
    <t>Номенклатура</t>
  </si>
  <si>
    <t>Код СИ</t>
  </si>
  <si>
    <t>Тип СИ</t>
  </si>
  <si>
    <t>Номер госреестра</t>
  </si>
  <si>
    <t>Квалификационные признаки</t>
  </si>
  <si>
    <t>ПСК</t>
  </si>
  <si>
    <t>Micron</t>
  </si>
  <si>
    <t>Дальномеры лазерные</t>
  </si>
  <si>
    <t>МК</t>
  </si>
  <si>
    <t>HM</t>
  </si>
  <si>
    <t>4</t>
  </si>
  <si>
    <t>2</t>
  </si>
  <si>
    <t>Нет данных</t>
  </si>
  <si>
    <t>110</t>
  </si>
  <si>
    <t>НТ</t>
  </si>
  <si>
    <t>Весы-компараторы</t>
  </si>
  <si>
    <t>Весы электронные</t>
  </si>
  <si>
    <t>71685-18</t>
  </si>
  <si>
    <t>Весы неавтоматического действия</t>
  </si>
  <si>
    <t>Весы лабораторные электронные</t>
  </si>
  <si>
    <t>AB-S, PB-S, GB-S</t>
  </si>
  <si>
    <t>с НПВ до  60 кг Сред</t>
  </si>
  <si>
    <t>GR</t>
  </si>
  <si>
    <t>LN</t>
  </si>
  <si>
    <t>GF</t>
  </si>
  <si>
    <t>NP</t>
  </si>
  <si>
    <t>DX</t>
  </si>
  <si>
    <t>EJ</t>
  </si>
  <si>
    <t>ВЛТЭ</t>
  </si>
  <si>
    <t>57512-14</t>
  </si>
  <si>
    <t>ВТ</t>
  </si>
  <si>
    <t>ВСК</t>
  </si>
  <si>
    <t>ДТС</t>
  </si>
  <si>
    <t>МИП</t>
  </si>
  <si>
    <t>Весы электронные счетные</t>
  </si>
  <si>
    <t>FC</t>
  </si>
  <si>
    <t>AC-100, JW-1C</t>
  </si>
  <si>
    <t xml:space="preserve"> </t>
  </si>
  <si>
    <t>ОП</t>
  </si>
  <si>
    <t>ВСТ</t>
  </si>
  <si>
    <t>Пульсар</t>
  </si>
  <si>
    <t>Манометры деформационные дифференциального давления</t>
  </si>
  <si>
    <t>Манометры дифференциальные</t>
  </si>
  <si>
    <t>PT</t>
  </si>
  <si>
    <t>Р</t>
  </si>
  <si>
    <t>Аспираторы</t>
  </si>
  <si>
    <t>Преобразователи измерительные</t>
  </si>
  <si>
    <t>ОбъектXDTO</t>
  </si>
  <si>
    <t>Преобразователи многопараметрические</t>
  </si>
  <si>
    <t>Манометры деформационные с трубчатой пружиной</t>
  </si>
  <si>
    <t>Манометры, вакуумметры, мановакуумметры, напоромеры, тягомеры и тягонапоромеры</t>
  </si>
  <si>
    <t>79816-20</t>
  </si>
  <si>
    <t>серии 2</t>
  </si>
  <si>
    <t>55984-13</t>
  </si>
  <si>
    <t>Манометры избыточного давления, вакуумметры и мановакуумметры показывающие</t>
  </si>
  <si>
    <t>15142-08</t>
  </si>
  <si>
    <t>MCE , MD, MGS, MN, MS, OM, SP, Bravo</t>
  </si>
  <si>
    <t>14145-07</t>
  </si>
  <si>
    <t>FESTO FMA-63-16-1/4-EN</t>
  </si>
  <si>
    <t>62396-15</t>
  </si>
  <si>
    <t>ЭКМ</t>
  </si>
  <si>
    <t>40713-14</t>
  </si>
  <si>
    <t>МП-Ум, МВП-Ум, ВП-Ум</t>
  </si>
  <si>
    <t>71438-18</t>
  </si>
  <si>
    <t>Манометры, мановакуумметры показывающие</t>
  </si>
  <si>
    <t>Манометры, вакуумметры и мановакуумметры показывающие</t>
  </si>
  <si>
    <t>ТМ2 с диаметрами 50 и 63 мм</t>
  </si>
  <si>
    <t>81321-21</t>
  </si>
  <si>
    <t>70083-17</t>
  </si>
  <si>
    <t>Манометры, мановакуумметры корабельные показывающие</t>
  </si>
  <si>
    <t>МКр-60, МВКр-60</t>
  </si>
  <si>
    <t>22880-07</t>
  </si>
  <si>
    <t>14145-02</t>
  </si>
  <si>
    <t>Манометры показывающие</t>
  </si>
  <si>
    <t>44953-15</t>
  </si>
  <si>
    <t>Манометры, вакуумметры и мановакуумметры показывающие деформационные</t>
  </si>
  <si>
    <t>Анализаторы нефтепродуктов</t>
  </si>
  <si>
    <t>Анализаторы</t>
  </si>
  <si>
    <t>Газоанализаторы (за 1 канал)</t>
  </si>
  <si>
    <t>Сигнал-03</t>
  </si>
  <si>
    <t>16003-07</t>
  </si>
  <si>
    <t>Анализаторы жидкости</t>
  </si>
  <si>
    <t>Анализаторы молока вискозиметрические</t>
  </si>
  <si>
    <t>Соматос-Мини</t>
  </si>
  <si>
    <t>39563-08</t>
  </si>
  <si>
    <t>Хроматографы газовые</t>
  </si>
  <si>
    <t>Газоанализаторы</t>
  </si>
  <si>
    <t>Анализаторы ртути</t>
  </si>
  <si>
    <t>MKC</t>
  </si>
  <si>
    <t>Датчики температуры</t>
  </si>
  <si>
    <t>PR</t>
  </si>
  <si>
    <t>Термопреобразователи сопротивления</t>
  </si>
  <si>
    <t>ТПС</t>
  </si>
  <si>
    <t>71718-18</t>
  </si>
  <si>
    <t>Термопреобразователи сопротивления платиновые</t>
  </si>
  <si>
    <t>T</t>
  </si>
  <si>
    <t>Гигрометры</t>
  </si>
  <si>
    <t>Взлет ТПС</t>
  </si>
  <si>
    <t>K</t>
  </si>
  <si>
    <t>Комплекты измерительные</t>
  </si>
  <si>
    <t>DT</t>
  </si>
  <si>
    <t>Счетчики электрической энергии</t>
  </si>
  <si>
    <t>СКАТ</t>
  </si>
  <si>
    <t>AC</t>
  </si>
  <si>
    <t>L</t>
  </si>
  <si>
    <t>CT</t>
  </si>
  <si>
    <t>ТВ</t>
  </si>
  <si>
    <t>Фотометры</t>
  </si>
  <si>
    <t>Спектрофотометры</t>
  </si>
  <si>
    <t>Рефрактометры автоматические</t>
  </si>
  <si>
    <t>Рефрактометры</t>
  </si>
  <si>
    <t>Рефрактометр автоматический</t>
  </si>
  <si>
    <t>УФ-1100, В-1100, УФ-1200, В-1200, УФ-1800, УФ-3000, УФ-3100, УФ-3200, УФ-6100</t>
  </si>
  <si>
    <t>63493-16</t>
  </si>
  <si>
    <t>Спектрометры атомно-абсорбционные</t>
  </si>
  <si>
    <t>за 1 канал</t>
  </si>
  <si>
    <t>46814-11</t>
  </si>
  <si>
    <t>30333-10</t>
  </si>
  <si>
    <t>Приборы для отбора проб воздуха</t>
  </si>
  <si>
    <t>ПУ</t>
  </si>
  <si>
    <t>14531-08</t>
  </si>
  <si>
    <t>14531-03</t>
  </si>
  <si>
    <t>Секундомеры электронные с таймерным выходом</t>
  </si>
  <si>
    <t>A-Flow</t>
  </si>
  <si>
    <t>83238-21</t>
  </si>
  <si>
    <t>Manox мод. 420, 421</t>
  </si>
  <si>
    <t>58437-14</t>
  </si>
  <si>
    <t>A</t>
  </si>
  <si>
    <t>За 1 канал</t>
  </si>
  <si>
    <t>87372-22</t>
  </si>
  <si>
    <t>КОЛИОН-1ВН</t>
  </si>
  <si>
    <t>31-821122</t>
  </si>
  <si>
    <t>00082</t>
  </si>
  <si>
    <t>31-82</t>
  </si>
  <si>
    <t>Газоанализаторы переносные (за 1 канал)</t>
  </si>
  <si>
    <t>89438-23</t>
  </si>
  <si>
    <t>ТОП-СЕНС</t>
  </si>
  <si>
    <t>31-861291</t>
  </si>
  <si>
    <t>00086</t>
  </si>
  <si>
    <t>31-86</t>
  </si>
  <si>
    <t>Газоанализаторы (за 1 измерительный канал (датчик))</t>
  </si>
  <si>
    <t>За 1 параметр</t>
  </si>
  <si>
    <t>81990-21</t>
  </si>
  <si>
    <t>Testo</t>
  </si>
  <si>
    <t>32-881109</t>
  </si>
  <si>
    <t>00088</t>
  </si>
  <si>
    <t>32-88</t>
  </si>
  <si>
    <t>Зонды цифровые измерительные (за 1 параметр)</t>
  </si>
  <si>
    <t>77851-20</t>
  </si>
  <si>
    <t>ВКТ-7</t>
  </si>
  <si>
    <t>32-931147</t>
  </si>
  <si>
    <t>00093</t>
  </si>
  <si>
    <t>32-93</t>
  </si>
  <si>
    <t>Вычислители количества теплоты</t>
  </si>
  <si>
    <t>32-941192</t>
  </si>
  <si>
    <t>00094</t>
  </si>
  <si>
    <t>32-94</t>
  </si>
  <si>
    <t>79813-20</t>
  </si>
  <si>
    <t>MGA 12</t>
  </si>
  <si>
    <t>31-861290</t>
  </si>
  <si>
    <t>Газоанализаторы промвыбросов (за 1 измерительный канал (датчик))</t>
  </si>
  <si>
    <t>45778-10</t>
  </si>
  <si>
    <t>MBT (мод. 153, 3260, 3270, 5116, 5250, 5252, 5260, 5310, 5410, 5722)</t>
  </si>
  <si>
    <t>32-941191</t>
  </si>
  <si>
    <t>Термометры сопротивления платиновые</t>
  </si>
  <si>
    <t>68030-17</t>
  </si>
  <si>
    <t>МАЭСТРО</t>
  </si>
  <si>
    <t>31-871133</t>
  </si>
  <si>
    <t>00087</t>
  </si>
  <si>
    <t>31-87</t>
  </si>
  <si>
    <t>Хроматографы жидкостные</t>
  </si>
  <si>
    <t>91609-24</t>
  </si>
  <si>
    <t>HardGas</t>
  </si>
  <si>
    <t>31-861289</t>
  </si>
  <si>
    <t>Газоанализаторы портативные (за 1 измерительный канал (датчик))</t>
  </si>
  <si>
    <t>64631-16</t>
  </si>
  <si>
    <t>ГиперФлоу</t>
  </si>
  <si>
    <t>30-711320</t>
  </si>
  <si>
    <t>00071</t>
  </si>
  <si>
    <t>30-71</t>
  </si>
  <si>
    <t>Датчики давления</t>
  </si>
  <si>
    <t>90269-23</t>
  </si>
  <si>
    <t>МЕГЕОН БАММ-1М</t>
  </si>
  <si>
    <t>30-731102</t>
  </si>
  <si>
    <t>00073</t>
  </si>
  <si>
    <t>30-73</t>
  </si>
  <si>
    <t>Барометры-анероиды метеорологические</t>
  </si>
  <si>
    <t>с НПВ 50 т</t>
  </si>
  <si>
    <t>14818-05</t>
  </si>
  <si>
    <t>7560</t>
  </si>
  <si>
    <t>28-211117</t>
  </si>
  <si>
    <t>00021</t>
  </si>
  <si>
    <t>28-21</t>
  </si>
  <si>
    <t>Весы автомобильные с НПВ 50 т</t>
  </si>
  <si>
    <t>с НПВ 100 т</t>
  </si>
  <si>
    <t>50118-12</t>
  </si>
  <si>
    <t>SCZ/ZCS (VTS)</t>
  </si>
  <si>
    <t>28-231115</t>
  </si>
  <si>
    <t>00023</t>
  </si>
  <si>
    <t>28-23</t>
  </si>
  <si>
    <t>Весы автомобильные с НПВ до 100 т</t>
  </si>
  <si>
    <t>59095-14</t>
  </si>
  <si>
    <t>28-231114</t>
  </si>
  <si>
    <t>НПВ до 200 т</t>
  </si>
  <si>
    <t>24944-03</t>
  </si>
  <si>
    <t>7260R</t>
  </si>
  <si>
    <t>28-241114</t>
  </si>
  <si>
    <t>00024</t>
  </si>
  <si>
    <t>28-24</t>
  </si>
  <si>
    <t>Весы вагонные для статического взвешивания и взвешивания в движении с НПВ 200 т</t>
  </si>
  <si>
    <t>63558-16</t>
  </si>
  <si>
    <t>Квант-2мт, Квант-2м1</t>
  </si>
  <si>
    <t>37-108006</t>
  </si>
  <si>
    <t>108</t>
  </si>
  <si>
    <t>37-108</t>
  </si>
  <si>
    <t>65054-16</t>
  </si>
  <si>
    <t>SWN-03, SWN-06, SWN-15, SWN-30</t>
  </si>
  <si>
    <t>28-281101</t>
  </si>
  <si>
    <t>00028</t>
  </si>
  <si>
    <t>28-28</t>
  </si>
  <si>
    <t>Весы электронные с НПВ до 30 кг Средний КТ (без определения стоимости товара)</t>
  </si>
  <si>
    <t>46601-11</t>
  </si>
  <si>
    <t>ТВ7-01, ТВ7-02, ТВ7-03, ТВ7-04</t>
  </si>
  <si>
    <t>32-931101</t>
  </si>
  <si>
    <t>Тепловычислители</t>
  </si>
  <si>
    <t>16601-12</t>
  </si>
  <si>
    <t>АР38</t>
  </si>
  <si>
    <t>36-971103</t>
  </si>
  <si>
    <t>97.1</t>
  </si>
  <si>
    <t>36-97</t>
  </si>
  <si>
    <t>Вибропреобразователи пьезоэлектрические</t>
  </si>
  <si>
    <t>58308-14</t>
  </si>
  <si>
    <t>SVAN 979</t>
  </si>
  <si>
    <t>36-971101</t>
  </si>
  <si>
    <t>Шумомеры, виброметры, анализаторы спектра цифровые</t>
  </si>
  <si>
    <t>(за 1 детектор)</t>
  </si>
  <si>
    <t>13473-04</t>
  </si>
  <si>
    <t>МультиХром</t>
  </si>
  <si>
    <t>31-871101</t>
  </si>
  <si>
    <t>Комплексы программно-аппаратные для автоматизации хроматографического анализа</t>
  </si>
  <si>
    <t>29-59</t>
  </si>
  <si>
    <t>00059</t>
  </si>
  <si>
    <t>Колонки топливораздаточные сжатого газа за 1 рукав</t>
  </si>
  <si>
    <t>34-123</t>
  </si>
  <si>
    <t>123</t>
  </si>
  <si>
    <t>Виброускорение</t>
  </si>
  <si>
    <t>36-99.2</t>
  </si>
  <si>
    <t>99.2</t>
  </si>
  <si>
    <t>Дополнительный однокомпонентным акселерометр</t>
  </si>
  <si>
    <t>Термометры сопротивления</t>
  </si>
  <si>
    <t>29-69</t>
  </si>
  <si>
    <t>00069</t>
  </si>
  <si>
    <t>Преобразователи расхода</t>
  </si>
  <si>
    <t>32-68</t>
  </si>
  <si>
    <t>00068</t>
  </si>
  <si>
    <t>Вычислители количества газа</t>
  </si>
  <si>
    <t>29-67</t>
  </si>
  <si>
    <t>00067</t>
  </si>
  <si>
    <t>Корректоры газа</t>
  </si>
  <si>
    <t>Весы вагонные (для взвешивания в статическом режиме) с НПВ 200 т</t>
  </si>
  <si>
    <t>28-20</t>
  </si>
  <si>
    <t>00020</t>
  </si>
  <si>
    <t>Весы автомобильные с НПВ 40 т</t>
  </si>
  <si>
    <t>28-19</t>
  </si>
  <si>
    <t>00019</t>
  </si>
  <si>
    <t>Весы автомобильные с НПВ 30 т</t>
  </si>
  <si>
    <t>27-13</t>
  </si>
  <si>
    <t>00013</t>
  </si>
  <si>
    <t>Толщиномеры ультразвуковые от 0 до 300 мм</t>
  </si>
  <si>
    <t>с НПВ до 60 кг Средний КТ</t>
  </si>
  <si>
    <t>28-27</t>
  </si>
  <si>
    <t>00027</t>
  </si>
  <si>
    <t>Весы лабораторные электронные с НПВ до 60 кг Средний КТ</t>
  </si>
  <si>
    <t>31-76</t>
  </si>
  <si>
    <t>00076</t>
  </si>
  <si>
    <t>pH-метры портативные</t>
  </si>
  <si>
    <t>28-25</t>
  </si>
  <si>
    <t>00025</t>
  </si>
  <si>
    <t>Весы вагонные (для взвешивания в движении) с НПВ 200 т</t>
  </si>
  <si>
    <t>более 3,5 м</t>
  </si>
  <si>
    <t>26920-04</t>
  </si>
  <si>
    <t>ЭМ-0301</t>
  </si>
  <si>
    <t>29-051135</t>
  </si>
  <si>
    <t>00006</t>
  </si>
  <si>
    <t>29-06</t>
  </si>
  <si>
    <t>Метроштоки электронные</t>
  </si>
  <si>
    <t>18822-99</t>
  </si>
  <si>
    <t>МШС-4,2</t>
  </si>
  <si>
    <t>29-051134</t>
  </si>
  <si>
    <t>Метроштоки составные</t>
  </si>
  <si>
    <t>18822-07</t>
  </si>
  <si>
    <t>29-051133</t>
  </si>
  <si>
    <t>19679-00</t>
  </si>
  <si>
    <t>ИУ5</t>
  </si>
  <si>
    <t>29-051132</t>
  </si>
  <si>
    <t>Метроштоки складные</t>
  </si>
  <si>
    <t>20264-00</t>
  </si>
  <si>
    <t>МША-А</t>
  </si>
  <si>
    <t>29-051131</t>
  </si>
  <si>
    <t>Метроштоки сборные</t>
  </si>
  <si>
    <t>16891-97</t>
  </si>
  <si>
    <t>МШ3Д-КИФ</t>
  </si>
  <si>
    <t>29-051130</t>
  </si>
  <si>
    <t>15672-96</t>
  </si>
  <si>
    <t>МША-К</t>
  </si>
  <si>
    <t>29-051129</t>
  </si>
  <si>
    <t>15672-01</t>
  </si>
  <si>
    <t>29-051128</t>
  </si>
  <si>
    <t>18721-99</t>
  </si>
  <si>
    <t>МША</t>
  </si>
  <si>
    <t>29-051127</t>
  </si>
  <si>
    <t>Метроштоки для измерения уровня нефтепродуктов в транспортных и стационарных емкостях</t>
  </si>
  <si>
    <t>95-48</t>
  </si>
  <si>
    <t>МШ</t>
  </si>
  <si>
    <t>29-051126</t>
  </si>
  <si>
    <t>Метроштоки для замера нефтепродуктов, раздвижные</t>
  </si>
  <si>
    <t>20265-00</t>
  </si>
  <si>
    <t>МШС-3,5; МШС-4,5</t>
  </si>
  <si>
    <t>29-051125</t>
  </si>
  <si>
    <t>Метроштоки (составные)</t>
  </si>
  <si>
    <t>16952-98</t>
  </si>
  <si>
    <t>МШС 3,6/3,3</t>
  </si>
  <si>
    <t>29-051124</t>
  </si>
  <si>
    <t>Метроштоки</t>
  </si>
  <si>
    <t>18249-99</t>
  </si>
  <si>
    <t>МШС-4,0</t>
  </si>
  <si>
    <t>29-051123</t>
  </si>
  <si>
    <t>18863-99</t>
  </si>
  <si>
    <t>МЕР 3,5 и МЕР 4,5</t>
  </si>
  <si>
    <t>29-051122</t>
  </si>
  <si>
    <t>33736-07</t>
  </si>
  <si>
    <t>МШС</t>
  </si>
  <si>
    <t>29-051121</t>
  </si>
  <si>
    <t>46592-11</t>
  </si>
  <si>
    <t>ЭММШ</t>
  </si>
  <si>
    <t>29-051120</t>
  </si>
  <si>
    <t>36694-13</t>
  </si>
  <si>
    <t>МШТм</t>
  </si>
  <si>
    <t>29-051119</t>
  </si>
  <si>
    <t>52760-13</t>
  </si>
  <si>
    <t>29-051118</t>
  </si>
  <si>
    <t>18926-99</t>
  </si>
  <si>
    <t>МШС-3,5</t>
  </si>
  <si>
    <t>29-051117</t>
  </si>
  <si>
    <t>19775-00</t>
  </si>
  <si>
    <t>МШИ-2.5, МШИ-3.5, МШИ-4.5</t>
  </si>
  <si>
    <t>29-051116</t>
  </si>
  <si>
    <t>20265-03</t>
  </si>
  <si>
    <t>МШС-3,5; МШС-4,0; МШС-4,5; МШС-5,0</t>
  </si>
  <si>
    <t>29-051115</t>
  </si>
  <si>
    <t>20265-08</t>
  </si>
  <si>
    <t>МШС-4,0; МШС-4,5; МШС-5,0; МШС-5,5; МШС-6,0 (составные)</t>
  </si>
  <si>
    <t>29-051114</t>
  </si>
  <si>
    <t>20602-00</t>
  </si>
  <si>
    <t>МШКР-4.00</t>
  </si>
  <si>
    <t>29-051113</t>
  </si>
  <si>
    <t>21584-01</t>
  </si>
  <si>
    <t>29-051112</t>
  </si>
  <si>
    <t>23449-02</t>
  </si>
  <si>
    <t>МШТ-М-3,5; МШТ-М-4,0; МШТ-М-4,5</t>
  </si>
  <si>
    <t>29-051111</t>
  </si>
  <si>
    <t>24066-02</t>
  </si>
  <si>
    <t>29-051110</t>
  </si>
  <si>
    <t>31418-06</t>
  </si>
  <si>
    <t>МШ, МШС</t>
  </si>
  <si>
    <t>29-051109</t>
  </si>
  <si>
    <t>36694-08</t>
  </si>
  <si>
    <t>29-051108</t>
  </si>
  <si>
    <t>95-61</t>
  </si>
  <si>
    <t>МШ-3</t>
  </si>
  <si>
    <t>29-051107</t>
  </si>
  <si>
    <t>15671-96</t>
  </si>
  <si>
    <t>МШТ</t>
  </si>
  <si>
    <t>29-051106</t>
  </si>
  <si>
    <t>15671-02</t>
  </si>
  <si>
    <t>29-051105</t>
  </si>
  <si>
    <t>13457-92</t>
  </si>
  <si>
    <t>МШМ-3,5</t>
  </si>
  <si>
    <t>29-051104</t>
  </si>
  <si>
    <t>10657-86</t>
  </si>
  <si>
    <t>МСЗС</t>
  </si>
  <si>
    <t>29-051103</t>
  </si>
  <si>
    <t>14880-95</t>
  </si>
  <si>
    <t>МШС-4.05</t>
  </si>
  <si>
    <t>29-051102</t>
  </si>
  <si>
    <t>4770-75</t>
  </si>
  <si>
    <t>29-051101</t>
  </si>
  <si>
    <t>Метроштоки (более 3,5 м)</t>
  </si>
  <si>
    <t>31-85</t>
  </si>
  <si>
    <t>00085</t>
  </si>
  <si>
    <t>Газоанализаторы выхлопных газов (за 4 канала)</t>
  </si>
  <si>
    <t>31-84</t>
  </si>
  <si>
    <t>00084</t>
  </si>
  <si>
    <t>Газоанализаторы выхлопных газов (за 3 канала)</t>
  </si>
  <si>
    <t>за 4 канала</t>
  </si>
  <si>
    <t>28-85</t>
  </si>
  <si>
    <t>28-84</t>
  </si>
  <si>
    <t>31-80</t>
  </si>
  <si>
    <t>00080</t>
  </si>
  <si>
    <t>Анализаторы жидкости многопараметрические (за 3 параметра)</t>
  </si>
  <si>
    <t>за 2 канала</t>
  </si>
  <si>
    <t>31-83</t>
  </si>
  <si>
    <t>00083</t>
  </si>
  <si>
    <t>Газоанализаторы выхлопных газов (за 2 канала)</t>
  </si>
  <si>
    <t>31-79</t>
  </si>
  <si>
    <t>00079</t>
  </si>
  <si>
    <t>Анализаторы жидкости многопараметрические (за 1 параметр)</t>
  </si>
  <si>
    <t>0-1000 мм</t>
  </si>
  <si>
    <t>74468-19</t>
  </si>
  <si>
    <t>27-041102</t>
  </si>
  <si>
    <t>00004</t>
  </si>
  <si>
    <t>27-04</t>
  </si>
  <si>
    <t>Линейки измерительные металлические торговой марки "Калиброн" 0-1000 мм (за 1 шкалу)</t>
  </si>
  <si>
    <t>14495-00</t>
  </si>
  <si>
    <t>EJA</t>
  </si>
  <si>
    <t>30-711319</t>
  </si>
  <si>
    <t>Преобразователи давления измерительные</t>
  </si>
  <si>
    <t>51034-12</t>
  </si>
  <si>
    <t>РГГ</t>
  </si>
  <si>
    <t>31-861288</t>
  </si>
  <si>
    <t>Регистраторы горючих газов (за 1 измерительный канал (датчик))</t>
  </si>
  <si>
    <t>92689-24</t>
  </si>
  <si>
    <t>СПЕЦПРОПРИБОР ВИТ</t>
  </si>
  <si>
    <t>31-901108</t>
  </si>
  <si>
    <t>00090</t>
  </si>
  <si>
    <t>31-90</t>
  </si>
  <si>
    <t>Гигрометры психрометрические</t>
  </si>
  <si>
    <t>69936-17</t>
  </si>
  <si>
    <t>ЕН7000</t>
  </si>
  <si>
    <t>31-861287</t>
  </si>
  <si>
    <t>64150-16</t>
  </si>
  <si>
    <t>СПТ962</t>
  </si>
  <si>
    <t>32-681105</t>
  </si>
  <si>
    <t>81890-21</t>
  </si>
  <si>
    <t>ИГАС</t>
  </si>
  <si>
    <t>31-861286</t>
  </si>
  <si>
    <t>Газоанализаторы стационарные (за 1 измерительный канал (датчик))</t>
  </si>
  <si>
    <t>КТ 1-2,5</t>
  </si>
  <si>
    <t>74174-19</t>
  </si>
  <si>
    <t>серии Y</t>
  </si>
  <si>
    <t>30-741200</t>
  </si>
  <si>
    <t>00074</t>
  </si>
  <si>
    <t>30-74</t>
  </si>
  <si>
    <t>Манометры</t>
  </si>
  <si>
    <t>59962-15</t>
  </si>
  <si>
    <t>40 мод. 401002</t>
  </si>
  <si>
    <t>30-711247</t>
  </si>
  <si>
    <t>Преобразователь давления измерительный</t>
  </si>
  <si>
    <t>18510-08</t>
  </si>
  <si>
    <t>ТЖИУ.406</t>
  </si>
  <si>
    <t>30-711246</t>
  </si>
  <si>
    <t>56247-14</t>
  </si>
  <si>
    <t>ТЖИУ406, ТЖИУ406-М100</t>
  </si>
  <si>
    <t>30-711245</t>
  </si>
  <si>
    <t>62152-15</t>
  </si>
  <si>
    <t>90.2023, 90.2040, 90.2044, 90.2123, 90.2150, 90.2153, 90.2190, 90.2810, 90.2815, 90.2830, 90.2520, 90.2524, 90.2550, 90.2554</t>
  </si>
  <si>
    <t>32-941167</t>
  </si>
  <si>
    <t>26038-08</t>
  </si>
  <si>
    <t>ПДТВХ-1</t>
  </si>
  <si>
    <t>30-711244</t>
  </si>
  <si>
    <t>Преобразователи избыточного давления</t>
  </si>
  <si>
    <t>1781-63</t>
  </si>
  <si>
    <t>ОБВ1-100, ОБВ1-100б, ВОШ1-100</t>
  </si>
  <si>
    <t>30-741168</t>
  </si>
  <si>
    <t>Вакуумметры показывающие, общего назначения</t>
  </si>
  <si>
    <t>77279-20</t>
  </si>
  <si>
    <t>P</t>
  </si>
  <si>
    <t>30-711239</t>
  </si>
  <si>
    <t>Датчики давления электронные</t>
  </si>
  <si>
    <t>55928-13</t>
  </si>
  <si>
    <t>ДДМ-03Т-ДИ</t>
  </si>
  <si>
    <t>30-711241</t>
  </si>
  <si>
    <t>Датчики избыточного давления с электрическим выходным сигналом</t>
  </si>
  <si>
    <t>69235-17</t>
  </si>
  <si>
    <t>Ceraphant PTP31B, Ceraphant PTP33B, Ceraphant PTC31B</t>
  </si>
  <si>
    <t>30-711240</t>
  </si>
  <si>
    <t>78731-20</t>
  </si>
  <si>
    <t>ВАТ-Д</t>
  </si>
  <si>
    <t>28-191124</t>
  </si>
  <si>
    <t>Весы автомобильные электронные</t>
  </si>
  <si>
    <t>Шум</t>
  </si>
  <si>
    <t>36-101.1</t>
  </si>
  <si>
    <t>101.1</t>
  </si>
  <si>
    <t>Шумомеры с одним микрофоном</t>
  </si>
  <si>
    <t>Виброускорение,виброскорость,виброперемещение</t>
  </si>
  <si>
    <t>36-100.1</t>
  </si>
  <si>
    <t>100.1</t>
  </si>
  <si>
    <t>Виброметры с трехкомпонентным акселерометром измеряющие параметры виброускорения и виброскорости</t>
  </si>
  <si>
    <t>36-99.1</t>
  </si>
  <si>
    <t>99.1</t>
  </si>
  <si>
    <t>Виброметры с однокомпонентным акселерометром измеряющие параметры виброускорения</t>
  </si>
  <si>
    <t>Виброускорение, виброскорость</t>
  </si>
  <si>
    <t>36-98.1</t>
  </si>
  <si>
    <t>98.1</t>
  </si>
  <si>
    <t>Виброметры с однокомпонентным акселерометром измеряющие параметры виброускорения и виброскорости</t>
  </si>
  <si>
    <t>65539-16</t>
  </si>
  <si>
    <t>ТСП и ТСП-К</t>
  </si>
  <si>
    <t>32-941171</t>
  </si>
  <si>
    <t>67059-17</t>
  </si>
  <si>
    <t>Triple Quad 6500+ и QTRAP 6500+</t>
  </si>
  <si>
    <t>31-871124</t>
  </si>
  <si>
    <t>Масс-спектрометры (1 детектор)</t>
  </si>
  <si>
    <t>13920-94</t>
  </si>
  <si>
    <t>Дитангаз-IMR3000P (IMR3010P)</t>
  </si>
  <si>
    <t>31-861267</t>
  </si>
  <si>
    <t>75198-19</t>
  </si>
  <si>
    <t>ИГМ-12М</t>
  </si>
  <si>
    <t>31-861266</t>
  </si>
  <si>
    <t>74173-19</t>
  </si>
  <si>
    <t>VEGADIF 85</t>
  </si>
  <si>
    <t>30-711303</t>
  </si>
  <si>
    <t>2664-70</t>
  </si>
  <si>
    <t>ДКО-Э, ДКО-ЭР</t>
  </si>
  <si>
    <t>30-711302</t>
  </si>
  <si>
    <t>Датчики перепада давления колокольные унифицированные ГСП с электрическим выходным сигналом</t>
  </si>
  <si>
    <t>4694-75</t>
  </si>
  <si>
    <t>ДКО-3702, ДКО-3702М</t>
  </si>
  <si>
    <t>30-711301</t>
  </si>
  <si>
    <t>Преобразователи измерительные разности давлений</t>
  </si>
  <si>
    <t>86393-22</t>
  </si>
  <si>
    <t>МАГ-6</t>
  </si>
  <si>
    <t>31-861265</t>
  </si>
  <si>
    <t>Газоанализаторы многокомпонентные (за 1 канал (датчик))</t>
  </si>
  <si>
    <t>45417-10</t>
  </si>
  <si>
    <t>GasAlert (GasAlertMax XT II, GasAlertQuattro)</t>
  </si>
  <si>
    <t>31-861264</t>
  </si>
  <si>
    <t>Газоанализаторы портативные (за 1 канал (датчик))</t>
  </si>
  <si>
    <t>за 1 параметр</t>
  </si>
  <si>
    <t>75219-19</t>
  </si>
  <si>
    <t>Testo 440</t>
  </si>
  <si>
    <t>31-881142</t>
  </si>
  <si>
    <t>31-88</t>
  </si>
  <si>
    <t>65782-16</t>
  </si>
  <si>
    <t>32-931127</t>
  </si>
  <si>
    <t>Теплосчетчики</t>
  </si>
  <si>
    <t>69234-17</t>
  </si>
  <si>
    <t>Cerabar PMP11, Cerabar PMP21, Cerabar PMP23, Cerabar PMC11, Cerabar PMC21</t>
  </si>
  <si>
    <t>30-711242</t>
  </si>
  <si>
    <t>MGS20, MGS18, MGS10, MD15</t>
  </si>
  <si>
    <t>30-751157</t>
  </si>
  <si>
    <t>00075</t>
  </si>
  <si>
    <t>30-75</t>
  </si>
  <si>
    <t>36197-13</t>
  </si>
  <si>
    <t>40</t>
  </si>
  <si>
    <t>30-741170</t>
  </si>
  <si>
    <t>50119-17</t>
  </si>
  <si>
    <t>МПА-Кс, ВПА-Кс и МВПА-Кс</t>
  </si>
  <si>
    <t>30-741171</t>
  </si>
  <si>
    <t>55440-13</t>
  </si>
  <si>
    <t>M-CAL MC</t>
  </si>
  <si>
    <t>32-931133</t>
  </si>
  <si>
    <t>57655-14</t>
  </si>
  <si>
    <t>ССС-903 мод. ССС-903МЕ</t>
  </si>
  <si>
    <t>31-861244</t>
  </si>
  <si>
    <t>Газоанализаторы стационарные со сменными сенсорами взрывозащищенные (за 1 канал (датчик))</t>
  </si>
  <si>
    <t>19650-05</t>
  </si>
  <si>
    <t>ВПС</t>
  </si>
  <si>
    <t>29-691115</t>
  </si>
  <si>
    <t>Преобразователи расхода вихревые электромагнитные</t>
  </si>
  <si>
    <t>20730-12</t>
  </si>
  <si>
    <t>40 мод. 401005, 401006, 401009, 401010, 402005, 402051, 404304, 404392</t>
  </si>
  <si>
    <t>30-711274</t>
  </si>
  <si>
    <t>75257-19</t>
  </si>
  <si>
    <t>КУРАНТ</t>
  </si>
  <si>
    <t>30-711273</t>
  </si>
  <si>
    <t>70100-17</t>
  </si>
  <si>
    <t>KX</t>
  </si>
  <si>
    <t>30-711272</t>
  </si>
  <si>
    <t>Преобразователи давления</t>
  </si>
  <si>
    <t>За  1 параметр</t>
  </si>
  <si>
    <t>59272-14</t>
  </si>
  <si>
    <t>Liquiline М CM42, Smartec CLD 18</t>
  </si>
  <si>
    <t>31-791109</t>
  </si>
  <si>
    <t>Анализаторы жидкости промышленные</t>
  </si>
  <si>
    <t>31-781112</t>
  </si>
  <si>
    <t>00078</t>
  </si>
  <si>
    <t>31-78</t>
  </si>
  <si>
    <t>Анализаторы жидкости промышленные (за 1 параметр)</t>
  </si>
  <si>
    <t>26893-04</t>
  </si>
  <si>
    <t>Dulcometer® D1C, DMT</t>
  </si>
  <si>
    <t>31-781111</t>
  </si>
  <si>
    <t>Преобразователи измерительные (за 1 параметр)</t>
  </si>
  <si>
    <t>31-791108</t>
  </si>
  <si>
    <t>78481-20</t>
  </si>
  <si>
    <t>СИГНАЛ-44</t>
  </si>
  <si>
    <t>31-861252</t>
  </si>
  <si>
    <t>Газоанализаторы взрывоопасных и токсичных газов (за 1 канал (датчик))</t>
  </si>
  <si>
    <t>24116-08</t>
  </si>
  <si>
    <t>3051S</t>
  </si>
  <si>
    <t>30-711271</t>
  </si>
  <si>
    <t>58049-14</t>
  </si>
  <si>
    <t>TRAFAG</t>
  </si>
  <si>
    <t>30-711270</t>
  </si>
  <si>
    <t>76063-19</t>
  </si>
  <si>
    <t>VICOTEC320</t>
  </si>
  <si>
    <t>31-861251</t>
  </si>
  <si>
    <t>Газоанализаторы тоннельные (за 1 канал (датчик))</t>
  </si>
  <si>
    <t>39530-08</t>
  </si>
  <si>
    <t>2051T</t>
  </si>
  <si>
    <t>30-711268</t>
  </si>
  <si>
    <t>76327-19</t>
  </si>
  <si>
    <t>ПРЭМ</t>
  </si>
  <si>
    <t>29-691117</t>
  </si>
  <si>
    <t>Преобразователи расхода электромагнитные</t>
  </si>
  <si>
    <t>75925-19</t>
  </si>
  <si>
    <t>DMP, DMD, DS, DMK, XACT, DM, DPS, HMP, HU</t>
  </si>
  <si>
    <t>30-711263</t>
  </si>
  <si>
    <t>61496-15</t>
  </si>
  <si>
    <t>Теплоучет-1</t>
  </si>
  <si>
    <t>32-931124</t>
  </si>
  <si>
    <t>30-741164</t>
  </si>
  <si>
    <t>19714-05</t>
  </si>
  <si>
    <t>РСМ-05</t>
  </si>
  <si>
    <t>29-691113</t>
  </si>
  <si>
    <t>30-751155</t>
  </si>
  <si>
    <t>Манометры показывающие сигнализирующие КТ 1-2,5</t>
  </si>
  <si>
    <t>30-741163</t>
  </si>
  <si>
    <t>21288-14</t>
  </si>
  <si>
    <t>ТС.ТМК-Н</t>
  </si>
  <si>
    <t>32-931123</t>
  </si>
  <si>
    <t>52856-13</t>
  </si>
  <si>
    <t>ВЗЛЕТ ЭР мод. Лайт М</t>
  </si>
  <si>
    <t>29-691112</t>
  </si>
  <si>
    <t>44641-10</t>
  </si>
  <si>
    <t>МПТИ-М1, ВПТИ-М1, МВПТИ-М1</t>
  </si>
  <si>
    <t>30-751154</t>
  </si>
  <si>
    <t>Манометры, вакуумметры, мановакуумметры показывающие для точных измерений КТ 1-2,5</t>
  </si>
  <si>
    <t>29826-05</t>
  </si>
  <si>
    <t>ТИРЭС</t>
  </si>
  <si>
    <t>29-691111</t>
  </si>
  <si>
    <t>17253-14</t>
  </si>
  <si>
    <t>5</t>
  </si>
  <si>
    <t>30-741162</t>
  </si>
  <si>
    <t>78482-20</t>
  </si>
  <si>
    <t>ИВЭ-50-4</t>
  </si>
  <si>
    <t>31-861240</t>
  </si>
  <si>
    <t>Газоанализаторы (за 1 канал (датчик))</t>
  </si>
  <si>
    <t>68988-17</t>
  </si>
  <si>
    <t>BW мод. GasAlertClipExtreme, GasAlertExtreme, GasAlertQuattro, GasAlertMicroClip, GasAlertMax XT II, GasAlertMicro5, Clip, Clip Real Time, Clip4</t>
  </si>
  <si>
    <t>31-861239</t>
  </si>
  <si>
    <t>65942-16</t>
  </si>
  <si>
    <t>RIGOL L-3000</t>
  </si>
  <si>
    <t>31-871123</t>
  </si>
  <si>
    <t>Хроматографы жидкостные (1 детектор)</t>
  </si>
  <si>
    <t>22577-21</t>
  </si>
  <si>
    <t>ФП11</t>
  </si>
  <si>
    <t>31-861248</t>
  </si>
  <si>
    <t>55953-13</t>
  </si>
  <si>
    <t>КГА-8EC</t>
  </si>
  <si>
    <t>31-861242</t>
  </si>
  <si>
    <t>Газоанализаторы за 1 канал (датчик)</t>
  </si>
  <si>
    <t>40417-09</t>
  </si>
  <si>
    <t>ТСМ</t>
  </si>
  <si>
    <t>32-941172</t>
  </si>
  <si>
    <t>Термометры сопротивления медные</t>
  </si>
  <si>
    <t>72996-18</t>
  </si>
  <si>
    <t>Drager Рас мод/ Drager Pac 6000 тип MOG 00**, Drager Pac 6500 тип MOG 00**, Drager Pac 8000 тип MOG 00**, Drager Pac 8500 тип MOG 00**</t>
  </si>
  <si>
    <t>31-861247</t>
  </si>
  <si>
    <t>76196-19</t>
  </si>
  <si>
    <t>моделей GX-3R</t>
  </si>
  <si>
    <t>31-861246</t>
  </si>
  <si>
    <t>70868-18</t>
  </si>
  <si>
    <t>ВКТ-5</t>
  </si>
  <si>
    <t>32-931137</t>
  </si>
  <si>
    <t>75910-19</t>
  </si>
  <si>
    <t>32-931136</t>
  </si>
  <si>
    <t>66965-17</t>
  </si>
  <si>
    <t>IS-3</t>
  </si>
  <si>
    <t>30-711264</t>
  </si>
  <si>
    <t>91203-24</t>
  </si>
  <si>
    <t>Берег</t>
  </si>
  <si>
    <t>31-881149</t>
  </si>
  <si>
    <t>Регистраторы многоканальные автономные</t>
  </si>
  <si>
    <t>85880-22</t>
  </si>
  <si>
    <t>АСП</t>
  </si>
  <si>
    <t>28-231120</t>
  </si>
  <si>
    <t>Весы автомобильные с НПВ 100 т</t>
  </si>
  <si>
    <t>с НПВ 80 т</t>
  </si>
  <si>
    <t>28-221128</t>
  </si>
  <si>
    <t>00022</t>
  </si>
  <si>
    <t>28-22</t>
  </si>
  <si>
    <t>Весы автомобильные с НПВ 80 т</t>
  </si>
  <si>
    <t>с НПВ 60 т</t>
  </si>
  <si>
    <t>28-211131</t>
  </si>
  <si>
    <t>Весы автомобильные с НПВ 60 т</t>
  </si>
  <si>
    <t>27010-04</t>
  </si>
  <si>
    <t>Взлет ТСРВ</t>
  </si>
  <si>
    <t>32-931131</t>
  </si>
  <si>
    <t>30-711254</t>
  </si>
  <si>
    <t>Манометры электронные</t>
  </si>
  <si>
    <t>НПВ 60 т</t>
  </si>
  <si>
    <t>73351-18</t>
  </si>
  <si>
    <t>ИСТОК</t>
  </si>
  <si>
    <t>28-2111131</t>
  </si>
  <si>
    <t>Весы автомобильные</t>
  </si>
  <si>
    <t>НПВ 40 т</t>
  </si>
  <si>
    <t>28-201127</t>
  </si>
  <si>
    <t>НПВ 30 т</t>
  </si>
  <si>
    <t>28-191125</t>
  </si>
  <si>
    <t>НПВ 20 т</t>
  </si>
  <si>
    <t>28-181107</t>
  </si>
  <si>
    <t>00018</t>
  </si>
  <si>
    <t>28-18</t>
  </si>
  <si>
    <t>НПВ 15 т</t>
  </si>
  <si>
    <t>28-171110</t>
  </si>
  <si>
    <t>00017</t>
  </si>
  <si>
    <t>28-17</t>
  </si>
  <si>
    <t>56678-14</t>
  </si>
  <si>
    <t>30-741177</t>
  </si>
  <si>
    <t>Манометры деформационные (мембранные)</t>
  </si>
  <si>
    <t>74848-19</t>
  </si>
  <si>
    <t>CheckPoint 3 и CheckPoint 3 Premium</t>
  </si>
  <si>
    <t>31-861237</t>
  </si>
  <si>
    <t>Газоанализаторы кислорода и углекислого газа (за 1 канал (датчик))</t>
  </si>
  <si>
    <t>51409-12</t>
  </si>
  <si>
    <t>Turbo Flow PS</t>
  </si>
  <si>
    <t>30-711253</t>
  </si>
  <si>
    <t>66504-17</t>
  </si>
  <si>
    <t>Сапфир-22МПС</t>
  </si>
  <si>
    <t>30-711252</t>
  </si>
  <si>
    <t>74126-19</t>
  </si>
  <si>
    <t>ОГС-ПГП/М</t>
  </si>
  <si>
    <t>31-861236</t>
  </si>
  <si>
    <t>Газоанализаторы оптические стационарные</t>
  </si>
  <si>
    <t>36383-07</t>
  </si>
  <si>
    <t>2100</t>
  </si>
  <si>
    <t>30-711251</t>
  </si>
  <si>
    <t>Приборы контроля давления</t>
  </si>
  <si>
    <t>64508-16</t>
  </si>
  <si>
    <t>DT-125G, DT-125H</t>
  </si>
  <si>
    <t>31-881126</t>
  </si>
  <si>
    <t>Измерители цифровые многофункциональные (за 1 параметр)</t>
  </si>
  <si>
    <t>80556-20</t>
  </si>
  <si>
    <t>RGK моделей АМ-20, АМ-30</t>
  </si>
  <si>
    <t>31-881125</t>
  </si>
  <si>
    <t>Термоанемометры (за 1 параметр)</t>
  </si>
  <si>
    <t>56237-14</t>
  </si>
  <si>
    <t>MBS 3300, MBS 3350, MBS 4003</t>
  </si>
  <si>
    <t>30-711250</t>
  </si>
  <si>
    <t>64912-16</t>
  </si>
  <si>
    <t>МП-2Ус</t>
  </si>
  <si>
    <t>30-741176</t>
  </si>
  <si>
    <t>Манометры показывающие железнодорожные</t>
  </si>
  <si>
    <t>58183-14</t>
  </si>
  <si>
    <t>NLI</t>
  </si>
  <si>
    <t>32-941169</t>
  </si>
  <si>
    <t>Термопреобразователи сопротивления многоточечные</t>
  </si>
  <si>
    <t>17622-05</t>
  </si>
  <si>
    <t>TR</t>
  </si>
  <si>
    <t>32-941168</t>
  </si>
  <si>
    <t>55366-18</t>
  </si>
  <si>
    <t>ДМ 8008-ВУ, ДВ 8008-ВУ, ДА 8008-ВУ, ДМ 8008А-ВУ, ДА 8008А-ВУ, ДМ 8008А-Кс-ВУ, ДВ 8008А-Кс-ВУ, ДА 8008А-Кс-ВУ</t>
  </si>
  <si>
    <t>30-741180</t>
  </si>
  <si>
    <t>Манометры, вакуумметры и мановакуумметры показывающие виброустойчивые</t>
  </si>
  <si>
    <t>МДМ</t>
  </si>
  <si>
    <t>30-741183</t>
  </si>
  <si>
    <t>78830-20</t>
  </si>
  <si>
    <t>ИНФРАКАР</t>
  </si>
  <si>
    <t>31-821118</t>
  </si>
  <si>
    <t>32633-06</t>
  </si>
  <si>
    <t>Drager Pac</t>
  </si>
  <si>
    <t>31-861253</t>
  </si>
  <si>
    <t>ВЗЛЕТ ЭМ</t>
  </si>
  <si>
    <t>29-691119</t>
  </si>
  <si>
    <t>Расходомеры-счетчики электромагнитные</t>
  </si>
  <si>
    <t>82393-21</t>
  </si>
  <si>
    <t>ИВА-6</t>
  </si>
  <si>
    <t>31-881133</t>
  </si>
  <si>
    <t>Термогигрометры автономные (за 1 параметр)</t>
  </si>
  <si>
    <t>77162-19</t>
  </si>
  <si>
    <t>И-160М</t>
  </si>
  <si>
    <t>31-771117</t>
  </si>
  <si>
    <t>00077</t>
  </si>
  <si>
    <t>31-77</t>
  </si>
  <si>
    <t>Иономеры лабораторные</t>
  </si>
  <si>
    <t>57153-14</t>
  </si>
  <si>
    <t>NOVA plus</t>
  </si>
  <si>
    <t>31-821117</t>
  </si>
  <si>
    <t>74172-19</t>
  </si>
  <si>
    <t>серии CY</t>
  </si>
  <si>
    <t>30-741185</t>
  </si>
  <si>
    <t>Манометры, вакуумметры и мановакуумметры специальные</t>
  </si>
  <si>
    <t>24716-12</t>
  </si>
  <si>
    <t>"Кристаллюкс 4000М"</t>
  </si>
  <si>
    <t>31-871127</t>
  </si>
  <si>
    <t>Хроматографы аналитические газовые (1 детектор)</t>
  </si>
  <si>
    <t>70026-17</t>
  </si>
  <si>
    <t>Cary 60 UV-Vis</t>
  </si>
  <si>
    <t>37-109117</t>
  </si>
  <si>
    <t>109</t>
  </si>
  <si>
    <t>37-109</t>
  </si>
  <si>
    <t>19669-00</t>
  </si>
  <si>
    <t>ПРВ</t>
  </si>
  <si>
    <t>29-691118</t>
  </si>
  <si>
    <t>Преобразователи расхода вихревые</t>
  </si>
  <si>
    <t>81804-21</t>
  </si>
  <si>
    <t>Oxybaby модели M+, 6.0</t>
  </si>
  <si>
    <t>31-861234</t>
  </si>
  <si>
    <t>64863-20</t>
  </si>
  <si>
    <t>ФП34</t>
  </si>
  <si>
    <t>31-861233</t>
  </si>
  <si>
    <t>MWP-300</t>
  </si>
  <si>
    <t>28-271109</t>
  </si>
  <si>
    <t>27468-04</t>
  </si>
  <si>
    <t>Метеометр МЭС-200А</t>
  </si>
  <si>
    <t>31-881129</t>
  </si>
  <si>
    <t>Приборы контроля параметров воздушной среды за 1 параметр</t>
  </si>
  <si>
    <t>30-741179</t>
  </si>
  <si>
    <t>68231-17</t>
  </si>
  <si>
    <t>ПОТОК АЛЬФА ПЛЮС</t>
  </si>
  <si>
    <t>29-651104</t>
  </si>
  <si>
    <t>00065</t>
  </si>
  <si>
    <t>29-65</t>
  </si>
  <si>
    <t>Системы измерительные (1 канал)</t>
  </si>
  <si>
    <t>45203-20</t>
  </si>
  <si>
    <t>ФП22</t>
  </si>
  <si>
    <t>31-861241</t>
  </si>
  <si>
    <t>4043-74</t>
  </si>
  <si>
    <t>МДП4-СМ-Т (манометры) и МВП4-СМ-Т (мановакуумметры)</t>
  </si>
  <si>
    <t>30-741181</t>
  </si>
  <si>
    <t>Манометры дифференциальные показывающие и мановакуумметры показывающие</t>
  </si>
  <si>
    <t>17029-98</t>
  </si>
  <si>
    <t>СПТ961</t>
  </si>
  <si>
    <t>32-931130</t>
  </si>
  <si>
    <t>17934-98</t>
  </si>
  <si>
    <t>СПГ 761</t>
  </si>
  <si>
    <t>29-671105</t>
  </si>
  <si>
    <t>Корректоры</t>
  </si>
  <si>
    <t>30-751156</t>
  </si>
  <si>
    <t>30-741169</t>
  </si>
  <si>
    <t>90408-23</t>
  </si>
  <si>
    <t>ВИТ</t>
  </si>
  <si>
    <t>31-901107</t>
  </si>
  <si>
    <t>17679-98</t>
  </si>
  <si>
    <t>ПГА-1, ПГА-2, ПГА-3, ПГА-4, ПГА-5, ПГА-6, ПГА-7, ПГА-8, ПГА-9, ПГА-10, ПГА-11, ПГА-12</t>
  </si>
  <si>
    <t>31-861281</t>
  </si>
  <si>
    <t>Газоанализаторы инфракрасные (за 1 измерительный канал (датчик))</t>
  </si>
  <si>
    <t>53431-13</t>
  </si>
  <si>
    <t>Testo 510, Testo 511</t>
  </si>
  <si>
    <t>30-721102</t>
  </si>
  <si>
    <t>00072</t>
  </si>
  <si>
    <t>30-72</t>
  </si>
  <si>
    <t>Измерители давления</t>
  </si>
  <si>
    <t>82493-21</t>
  </si>
  <si>
    <t>32-941189</t>
  </si>
  <si>
    <t>91508-24</t>
  </si>
  <si>
    <t>36-101.17</t>
  </si>
  <si>
    <t>Шумомеры цифровые</t>
  </si>
  <si>
    <t>64196-16</t>
  </si>
  <si>
    <t>Rotronic мод. HygroPalm, HygroLog NT, HygroLab C1, HL-20D, HL-1D, GTS</t>
  </si>
  <si>
    <t>31-881146</t>
  </si>
  <si>
    <t>91562-24</t>
  </si>
  <si>
    <t>TUV</t>
  </si>
  <si>
    <t>37-109121</t>
  </si>
  <si>
    <t>30-741197</t>
  </si>
  <si>
    <t>90315-23</t>
  </si>
  <si>
    <t>VA-SM</t>
  </si>
  <si>
    <t>36-101.16</t>
  </si>
  <si>
    <t>18166-19</t>
  </si>
  <si>
    <t>НП-3М</t>
  </si>
  <si>
    <t>29-541103</t>
  </si>
  <si>
    <t>00054</t>
  </si>
  <si>
    <t>29-54</t>
  </si>
  <si>
    <t>Насосы-пробоотборники ручные</t>
  </si>
  <si>
    <t>50730-17</t>
  </si>
  <si>
    <t>МИДА-15</t>
  </si>
  <si>
    <t>30-711310</t>
  </si>
  <si>
    <t>17053-98</t>
  </si>
  <si>
    <t>ТСМ 012, ТСП 012</t>
  </si>
  <si>
    <t>32-941188</t>
  </si>
  <si>
    <t>Термопреобразователи сопротивления общепромышленного назначения</t>
  </si>
  <si>
    <t>72946-18</t>
  </si>
  <si>
    <t>ФС</t>
  </si>
  <si>
    <t>31-881145</t>
  </si>
  <si>
    <t>Термоиндикаторы электронные</t>
  </si>
  <si>
    <t>91142-24</t>
  </si>
  <si>
    <t>СПЕЦЗАЩИТА ВИТ-1</t>
  </si>
  <si>
    <t>31-901105</t>
  </si>
  <si>
    <t>89786-23</t>
  </si>
  <si>
    <t>МЕГЕОН</t>
  </si>
  <si>
    <t>32-881107</t>
  </si>
  <si>
    <t>Термогигрометры (за 1 параметр)</t>
  </si>
  <si>
    <t>92657-24</t>
  </si>
  <si>
    <t>32-941187</t>
  </si>
  <si>
    <t>16779-04</t>
  </si>
  <si>
    <t>Cerabar S PMP</t>
  </si>
  <si>
    <t>30-711309</t>
  </si>
  <si>
    <t>81831-21</t>
  </si>
  <si>
    <t>PR-SPA</t>
  </si>
  <si>
    <t>32-941186</t>
  </si>
  <si>
    <t>76007-19</t>
  </si>
  <si>
    <t>Rosemount 0065</t>
  </si>
  <si>
    <t>32-941185</t>
  </si>
  <si>
    <t>29147-21</t>
  </si>
  <si>
    <t>PC и PR</t>
  </si>
  <si>
    <t>30-711308</t>
  </si>
  <si>
    <t>84878-22</t>
  </si>
  <si>
    <t>Pentronic</t>
  </si>
  <si>
    <t>32-941184</t>
  </si>
  <si>
    <t>63799-16</t>
  </si>
  <si>
    <t>ЭССА-М</t>
  </si>
  <si>
    <t>31-861275</t>
  </si>
  <si>
    <t>90688-23</t>
  </si>
  <si>
    <t>AA</t>
  </si>
  <si>
    <t>37-108115</t>
  </si>
  <si>
    <t>22878-07</t>
  </si>
  <si>
    <t>МТ-60УП</t>
  </si>
  <si>
    <t>30-741161</t>
  </si>
  <si>
    <t>70579-18</t>
  </si>
  <si>
    <t>ОПТИМ-02</t>
  </si>
  <si>
    <t>31-861228</t>
  </si>
  <si>
    <t>Преобразователи измерительные концентрации метана инфракрасные стационарные (за 1 канал (датчик))</t>
  </si>
  <si>
    <t>71485-18</t>
  </si>
  <si>
    <t>GX-6000</t>
  </si>
  <si>
    <t>31-861227</t>
  </si>
  <si>
    <t>56418-14</t>
  </si>
  <si>
    <t>7</t>
  </si>
  <si>
    <t>30-741160</t>
  </si>
  <si>
    <t>30-741159</t>
  </si>
  <si>
    <t>30-751153</t>
  </si>
  <si>
    <t>88395-23</t>
  </si>
  <si>
    <t>ЭКСПЕРТ-003</t>
  </si>
  <si>
    <t>37-103112</t>
  </si>
  <si>
    <t>103</t>
  </si>
  <si>
    <t>37-103</t>
  </si>
  <si>
    <t>91764-24</t>
  </si>
  <si>
    <t>EE210-HT6</t>
  </si>
  <si>
    <t>31-881151</t>
  </si>
  <si>
    <t>Преобразователи температуры и относительной влажности (за 1 параметр)</t>
  </si>
  <si>
    <t>93124-24</t>
  </si>
  <si>
    <t>ВИТ-Т</t>
  </si>
  <si>
    <t>31-901109</t>
  </si>
  <si>
    <t>31551-12</t>
  </si>
  <si>
    <t>ТСП/1 и ТСМ/1</t>
  </si>
  <si>
    <t>32-941173</t>
  </si>
  <si>
    <t>Термопреобразователи сопротивления платиновые и медные</t>
  </si>
  <si>
    <t>66819-17</t>
  </si>
  <si>
    <t>MadgeTech серии 140</t>
  </si>
  <si>
    <t>31-881123</t>
  </si>
  <si>
    <t>Регистраторы температуры и давления беспроводные (за 1 параметр)</t>
  </si>
  <si>
    <t>73683-18</t>
  </si>
  <si>
    <t>ЭКОМЕРА МД</t>
  </si>
  <si>
    <t>30-751159</t>
  </si>
  <si>
    <t>30-741175</t>
  </si>
  <si>
    <t>17636-17</t>
  </si>
  <si>
    <t>МИДА-13П</t>
  </si>
  <si>
    <t>30-711249</t>
  </si>
  <si>
    <t>58228-14</t>
  </si>
  <si>
    <t>UW, UX</t>
  </si>
  <si>
    <t>28-291147</t>
  </si>
  <si>
    <t>00029</t>
  </si>
  <si>
    <t>28-29</t>
  </si>
  <si>
    <t>Весы электронные лабораторные с НПВ до 1000 г Специальный КТ</t>
  </si>
  <si>
    <t>574-50</t>
  </si>
  <si>
    <t>ГП</t>
  </si>
  <si>
    <t>28-411101</t>
  </si>
  <si>
    <t>00041</t>
  </si>
  <si>
    <t>28-41</t>
  </si>
  <si>
    <t>Гири аналитические КТ F1. F2 (1 шт.)</t>
  </si>
  <si>
    <t>40785-20</t>
  </si>
  <si>
    <t>ТОПАЗ</t>
  </si>
  <si>
    <t>29-601107</t>
  </si>
  <si>
    <t>00060</t>
  </si>
  <si>
    <t>29-60</t>
  </si>
  <si>
    <t>Колонки топливораздаточные за 1 рукав</t>
  </si>
  <si>
    <t>49077-12</t>
  </si>
  <si>
    <t>КВАНТ.Z</t>
  </si>
  <si>
    <t>37-108007</t>
  </si>
  <si>
    <t>21852-01</t>
  </si>
  <si>
    <t>ВКГ-2</t>
  </si>
  <si>
    <t>03214x</t>
  </si>
  <si>
    <t>64862-16</t>
  </si>
  <si>
    <t>Prove</t>
  </si>
  <si>
    <t>37-109118</t>
  </si>
  <si>
    <t>45171-10</t>
  </si>
  <si>
    <t>ALTAIR 5 и ALTAIR 5 IR</t>
  </si>
  <si>
    <t>31-861258</t>
  </si>
  <si>
    <t>61003-15</t>
  </si>
  <si>
    <t>SITRANS P серии 7MF (мод. DSIII, DSIII PA, DSIII FF, P300, P300PA, P300 FF, Compact, MPS, P250, P280)</t>
  </si>
  <si>
    <t>30-711288</t>
  </si>
  <si>
    <t>31551-17</t>
  </si>
  <si>
    <t>32-941179</t>
  </si>
  <si>
    <t>51587-12</t>
  </si>
  <si>
    <t>Sitrans Р200, Sitrans Р210, Sitrans Р220</t>
  </si>
  <si>
    <t>30-711287</t>
  </si>
  <si>
    <t>68354-17</t>
  </si>
  <si>
    <t>МАК-2000-UMS</t>
  </si>
  <si>
    <t>31-861257</t>
  </si>
  <si>
    <t>26632-06</t>
  </si>
  <si>
    <t>СТ10</t>
  </si>
  <si>
    <t>32-911110</t>
  </si>
  <si>
    <t>00091</t>
  </si>
  <si>
    <t>32-91</t>
  </si>
  <si>
    <t>17619-05</t>
  </si>
  <si>
    <t>32-941178</t>
  </si>
  <si>
    <t>Термопреобразователи сопротивления с двумя чувствительными элементами</t>
  </si>
  <si>
    <t>55436-13</t>
  </si>
  <si>
    <t>M400/(G)2(X)H, M420/(G)2(X)H</t>
  </si>
  <si>
    <t>31-811122</t>
  </si>
  <si>
    <t>00081</t>
  </si>
  <si>
    <t>31-81</t>
  </si>
  <si>
    <t>Анализаторы комбинированные</t>
  </si>
  <si>
    <t>64629-16</t>
  </si>
  <si>
    <t>Микросенс</t>
  </si>
  <si>
    <t>31-861238</t>
  </si>
  <si>
    <t>25335-13</t>
  </si>
  <si>
    <t>КСТ-22</t>
  </si>
  <si>
    <t>32-911109</t>
  </si>
  <si>
    <t>56054-13</t>
  </si>
  <si>
    <t>Serinus 50, Serinus 51, Serinus 55</t>
  </si>
  <si>
    <t>31-861245</t>
  </si>
  <si>
    <t>79233-20</t>
  </si>
  <si>
    <t>Agilent серии 8800</t>
  </si>
  <si>
    <t>31-871125</t>
  </si>
  <si>
    <t>Хроматографы газовые (1 детектор)</t>
  </si>
  <si>
    <t>30-751160</t>
  </si>
  <si>
    <t>Манометры показывающие деформационные</t>
  </si>
  <si>
    <t>30-741178</t>
  </si>
  <si>
    <t>61729-15</t>
  </si>
  <si>
    <t>Суперфлоу 23</t>
  </si>
  <si>
    <t>29-671104</t>
  </si>
  <si>
    <t>Корректоры объема газа</t>
  </si>
  <si>
    <t>41978-13</t>
  </si>
  <si>
    <t>ЕК270</t>
  </si>
  <si>
    <t>29-671103</t>
  </si>
  <si>
    <t>85586-22</t>
  </si>
  <si>
    <t>NanoPhotometer</t>
  </si>
  <si>
    <t>37-109123</t>
  </si>
  <si>
    <t>92452-24</t>
  </si>
  <si>
    <t>VA-TH</t>
  </si>
  <si>
    <t>31-881150</t>
  </si>
  <si>
    <t>67356-17</t>
  </si>
  <si>
    <t>RAE Systems модель MicroRAE</t>
  </si>
  <si>
    <t>31-861249</t>
  </si>
  <si>
    <t>47780-11</t>
  </si>
  <si>
    <t>ФД-09</t>
  </si>
  <si>
    <t>30-711265</t>
  </si>
  <si>
    <t>Измерители давления газа</t>
  </si>
  <si>
    <t>31-881130</t>
  </si>
  <si>
    <t>Комплекты измерительные (за 1 параметр)</t>
  </si>
  <si>
    <t>32808-06</t>
  </si>
  <si>
    <t>СГОЭС</t>
  </si>
  <si>
    <t>31-861235</t>
  </si>
  <si>
    <t>63444-16</t>
  </si>
  <si>
    <t>SonoSelect 10, SonoSafe 10</t>
  </si>
  <si>
    <t>32-931132</t>
  </si>
  <si>
    <t>19763-05</t>
  </si>
  <si>
    <t>Метран-43, Метран-43-Ех, Метран-43-Вн</t>
  </si>
  <si>
    <t>30-711261</t>
  </si>
  <si>
    <t>45030-10</t>
  </si>
  <si>
    <t>Метран-22</t>
  </si>
  <si>
    <t>30-711260</t>
  </si>
  <si>
    <t>26817-17</t>
  </si>
  <si>
    <t>30-711259</t>
  </si>
  <si>
    <t>53140-13</t>
  </si>
  <si>
    <t>ИВЭ-50-3</t>
  </si>
  <si>
    <t>30-711258</t>
  </si>
  <si>
    <t>одноканальные</t>
  </si>
  <si>
    <t>37432-13</t>
  </si>
  <si>
    <t>Лайт</t>
  </si>
  <si>
    <t>29-561110</t>
  </si>
  <si>
    <t>00056</t>
  </si>
  <si>
    <t>29-56</t>
  </si>
  <si>
    <t>Дозаторы пипеточные одноканальные</t>
  </si>
  <si>
    <t>многоканальные</t>
  </si>
  <si>
    <t>29-551107</t>
  </si>
  <si>
    <t>00055</t>
  </si>
  <si>
    <t>29-55</t>
  </si>
  <si>
    <t>Дозаторы пипеточные многоканальные</t>
  </si>
  <si>
    <t>76119-19</t>
  </si>
  <si>
    <t>ВС-А</t>
  </si>
  <si>
    <t>28-211130</t>
  </si>
  <si>
    <t>37-109115</t>
  </si>
  <si>
    <t>30-741166</t>
  </si>
  <si>
    <t>46317-10</t>
  </si>
  <si>
    <t>3051SMV</t>
  </si>
  <si>
    <t>30-711238</t>
  </si>
  <si>
    <t>45203-25</t>
  </si>
  <si>
    <t>31-861285</t>
  </si>
  <si>
    <t>76493-19</t>
  </si>
  <si>
    <t>МАРК-2010</t>
  </si>
  <si>
    <t>31-861284</t>
  </si>
  <si>
    <t>30-741199</t>
  </si>
  <si>
    <t>50367-12</t>
  </si>
  <si>
    <t>EJX (серия B)</t>
  </si>
  <si>
    <t>30-711317</t>
  </si>
  <si>
    <t>28313-09</t>
  </si>
  <si>
    <t>СДВ</t>
  </si>
  <si>
    <t>30-711316</t>
  </si>
  <si>
    <t>76832-19</t>
  </si>
  <si>
    <t>ВКТ-9</t>
  </si>
  <si>
    <t>32-931146</t>
  </si>
  <si>
    <t>71842-18</t>
  </si>
  <si>
    <t>ЭнИ-100 (СУЭР-100)</t>
  </si>
  <si>
    <t>30-711315</t>
  </si>
  <si>
    <t>80931-21</t>
  </si>
  <si>
    <t>EClerk-М</t>
  </si>
  <si>
    <t>31-881148</t>
  </si>
  <si>
    <t>Измерители-регистраторы автономные серии</t>
  </si>
  <si>
    <t>72888-18</t>
  </si>
  <si>
    <t>ЭМИС-БАР</t>
  </si>
  <si>
    <t>30-711314</t>
  </si>
  <si>
    <t>55090-13</t>
  </si>
  <si>
    <t>"Ирга-РВ"</t>
  </si>
  <si>
    <t>29-691127</t>
  </si>
  <si>
    <t>Расходомеры вихревые</t>
  </si>
  <si>
    <t>78168-20</t>
  </si>
  <si>
    <t>29-691126</t>
  </si>
  <si>
    <t>24116-02</t>
  </si>
  <si>
    <t>30-711313</t>
  </si>
  <si>
    <t>55983-13</t>
  </si>
  <si>
    <t>DMP, DMD, XMD, DS, DMK, x|act, DM, Baroli, DPS, XMP, HU, 17.600G, 17.609G, 18.600G, 18.601G, 18.605G, 26.600G, 30.600G</t>
  </si>
  <si>
    <t>30-711312</t>
  </si>
  <si>
    <t>36693-13</t>
  </si>
  <si>
    <t>СПГ761</t>
  </si>
  <si>
    <t>32-931145</t>
  </si>
  <si>
    <t>34737-07</t>
  </si>
  <si>
    <t>ТС012</t>
  </si>
  <si>
    <t>32-941190</t>
  </si>
  <si>
    <t>90645-23</t>
  </si>
  <si>
    <t>Альтаир</t>
  </si>
  <si>
    <t>37-109122</t>
  </si>
  <si>
    <t>61885-15</t>
  </si>
  <si>
    <t>С-105</t>
  </si>
  <si>
    <t>31-861283</t>
  </si>
  <si>
    <t>81084-20</t>
  </si>
  <si>
    <t>31-861282</t>
  </si>
  <si>
    <t>Газоанализаторы портативные Сенсон-В 8000 (за 1 измерительный канал (датчик))</t>
  </si>
  <si>
    <t>84681-22</t>
  </si>
  <si>
    <t>InkBird IBS-TH2</t>
  </si>
  <si>
    <t>31-881147</t>
  </si>
  <si>
    <t>Регистраторы температуры и относительной влажности беспроводные</t>
  </si>
  <si>
    <t>31001-06</t>
  </si>
  <si>
    <t>МастерФлоу</t>
  </si>
  <si>
    <t>29-691125</t>
  </si>
  <si>
    <t>23522-02</t>
  </si>
  <si>
    <t>404366 и 401001</t>
  </si>
  <si>
    <t>30-711311</t>
  </si>
  <si>
    <t>82757-21</t>
  </si>
  <si>
    <t>VA</t>
  </si>
  <si>
    <t>32-881108</t>
  </si>
  <si>
    <t>Анемометры крыльчатые (за 1 параметр)</t>
  </si>
  <si>
    <t>17858-02</t>
  </si>
  <si>
    <t>29-691114</t>
  </si>
  <si>
    <t>63026-16</t>
  </si>
  <si>
    <t>ТТК-01-М</t>
  </si>
  <si>
    <t>32-931128</t>
  </si>
  <si>
    <t>30-751158</t>
  </si>
  <si>
    <t>25622-08</t>
  </si>
  <si>
    <t>МП-100С, МП-100/1С, МП-100/2С, МП-160С, МП-160КсС, МП-160/1С, МВП-100ФС, МВП-100КсС, МВП-100/1КсС, МВП-160С, МВП-160КсС</t>
  </si>
  <si>
    <t>30-741173</t>
  </si>
  <si>
    <t>Манометры и мановакуумметры специальные</t>
  </si>
  <si>
    <t>48087-11</t>
  </si>
  <si>
    <t>30-711243</t>
  </si>
  <si>
    <t>78257-20</t>
  </si>
  <si>
    <t>GC-2010Plus и GC-2014</t>
  </si>
  <si>
    <t>31-871122</t>
  </si>
  <si>
    <t>54769-13</t>
  </si>
  <si>
    <t>Master-alpha, Master-T, Master-M, Master-2alpha, Master-2T, Master-2M, Master-3alpha, Master-3Т, Master-3М, Master-4alpha, Master-10alpha, Master-53alpha, Master-20T, Master-50H, Master-80H, Master-93H, Master-100H, N-8alpha, HSR-500</t>
  </si>
  <si>
    <t>37-670051</t>
  </si>
  <si>
    <t>106</t>
  </si>
  <si>
    <t>37-106</t>
  </si>
  <si>
    <t>Рефрактометры ручные</t>
  </si>
  <si>
    <t>35287-07</t>
  </si>
  <si>
    <t>Master-alpha, Master-T, Master-M, Master-2alpha, Master-2T, Master-2M</t>
  </si>
  <si>
    <t>37-670050</t>
  </si>
  <si>
    <t>36380-07</t>
  </si>
  <si>
    <t>Master-50H, Master-80H, Master-93H, Master-100H, Master-3alpha, Master-3M, Master-4alpha, Master-53alpha</t>
  </si>
  <si>
    <t>37-670049</t>
  </si>
  <si>
    <t>48232-11</t>
  </si>
  <si>
    <t>2GAS</t>
  </si>
  <si>
    <t>31-480140</t>
  </si>
  <si>
    <t>33949-07</t>
  </si>
  <si>
    <t>V-GAS</t>
  </si>
  <si>
    <t>31-480128</t>
  </si>
  <si>
    <t>31-470040</t>
  </si>
  <si>
    <t>35211-07</t>
  </si>
  <si>
    <t>ИСП-МГ4</t>
  </si>
  <si>
    <t>29-290008</t>
  </si>
  <si>
    <t>00043</t>
  </si>
  <si>
    <t>29-43</t>
  </si>
  <si>
    <t>Анемометры-термометры цифровые</t>
  </si>
  <si>
    <t>9121-83</t>
  </si>
  <si>
    <t>ТАМ-1</t>
  </si>
  <si>
    <t>29-290007</t>
  </si>
  <si>
    <t>Термоанемометры с автономным питанием</t>
  </si>
  <si>
    <t>29006-05</t>
  </si>
  <si>
    <t>ТТМ-2</t>
  </si>
  <si>
    <t>29-290006</t>
  </si>
  <si>
    <t>Термоанемометры</t>
  </si>
  <si>
    <t>15577-96</t>
  </si>
  <si>
    <t>KM4007</t>
  </si>
  <si>
    <t>29-290005</t>
  </si>
  <si>
    <t>44377-10</t>
  </si>
  <si>
    <t>29-290004</t>
  </si>
  <si>
    <t>31808-06</t>
  </si>
  <si>
    <t>VT</t>
  </si>
  <si>
    <t>29-290003</t>
  </si>
  <si>
    <t>25928-03</t>
  </si>
  <si>
    <t>ТКА-СДВ</t>
  </si>
  <si>
    <t>29-290002</t>
  </si>
  <si>
    <t>21323-01</t>
  </si>
  <si>
    <t>HH-30A, HH-31A, HH-32A</t>
  </si>
  <si>
    <t>29-290001</t>
  </si>
  <si>
    <t>Анемометры цифровые</t>
  </si>
  <si>
    <t>34154-09</t>
  </si>
  <si>
    <t>28-15C465</t>
  </si>
  <si>
    <t>43904-10</t>
  </si>
  <si>
    <t>ВСДП ГРАНИТ</t>
  </si>
  <si>
    <t>28-15C464</t>
  </si>
  <si>
    <t>Весы для статического взвешивания с демпфирующей платформой</t>
  </si>
  <si>
    <t>21096-01</t>
  </si>
  <si>
    <t>D80</t>
  </si>
  <si>
    <t>27-070036</t>
  </si>
  <si>
    <t>00008</t>
  </si>
  <si>
    <t>27-08</t>
  </si>
  <si>
    <t>Рулетки измерительные металлические</t>
  </si>
  <si>
    <t>15860-96</t>
  </si>
  <si>
    <t>Р10УЗГ, Р20УЗГ</t>
  </si>
  <si>
    <t>27-070035</t>
  </si>
  <si>
    <t>43003-09</t>
  </si>
  <si>
    <t>Р5У3Г, Р5Н3Г, Р10У3Г, Р10Н3Г, Р20У3Г, Р20Н3Г, Р50У3Г, Р50Н3Г</t>
  </si>
  <si>
    <t>27-070034</t>
  </si>
  <si>
    <t>15860-12</t>
  </si>
  <si>
    <t>27-070033</t>
  </si>
  <si>
    <t>55464-13</t>
  </si>
  <si>
    <t>27-070032</t>
  </si>
  <si>
    <t>Рулетки измерительные металлические 2-го класса точности</t>
  </si>
  <si>
    <t>21096-12</t>
  </si>
  <si>
    <t>27-070031</t>
  </si>
  <si>
    <t>19246-00</t>
  </si>
  <si>
    <t>Р5Н3Г, Р10Н3Г, Р20Н3Г</t>
  </si>
  <si>
    <t>27-070029</t>
  </si>
  <si>
    <t>833-56</t>
  </si>
  <si>
    <t>МСМ</t>
  </si>
  <si>
    <t>27-060012</t>
  </si>
  <si>
    <t>00007</t>
  </si>
  <si>
    <t>27-07</t>
  </si>
  <si>
    <t>Метры складные металлические</t>
  </si>
  <si>
    <t>50417-12</t>
  </si>
  <si>
    <t>Leica Disto D210, Leica Disto X310</t>
  </si>
  <si>
    <t>27-020040</t>
  </si>
  <si>
    <t>00002</t>
  </si>
  <si>
    <t>27-02</t>
  </si>
  <si>
    <t>39-109</t>
  </si>
  <si>
    <t>Спектрофотометры в ультрафиолетовой, видимой области спектра</t>
  </si>
  <si>
    <t>31-109</t>
  </si>
  <si>
    <t>31-107</t>
  </si>
  <si>
    <t>107</t>
  </si>
  <si>
    <t>Анализаторы жидкости спектрофлуориметрические</t>
  </si>
  <si>
    <t>31-106</t>
  </si>
  <si>
    <t>Рефрактометры  лабораторные типа ABBE (аббе)</t>
  </si>
  <si>
    <t>31-105</t>
  </si>
  <si>
    <t>105</t>
  </si>
  <si>
    <t>Люксметры за 1 параметр</t>
  </si>
  <si>
    <t>31-104</t>
  </si>
  <si>
    <t>104</t>
  </si>
  <si>
    <t>Колориметры фотоэлектрические, колориметры фотоэлектрические концентрационные, колориметры фотоэлектрические однолучевые</t>
  </si>
  <si>
    <t>32-104</t>
  </si>
  <si>
    <t>31-103</t>
  </si>
  <si>
    <t>Анализаторы фотометрические универсальные</t>
  </si>
  <si>
    <t>39-102</t>
  </si>
  <si>
    <t>102</t>
  </si>
  <si>
    <t>Анализаторы жидкости флуориметрические</t>
  </si>
  <si>
    <t>31-102</t>
  </si>
  <si>
    <t>30-88</t>
  </si>
  <si>
    <t>34-88</t>
  </si>
  <si>
    <t>28-88</t>
  </si>
  <si>
    <t>39-87</t>
  </si>
  <si>
    <t>Хроматографы лабораторные газовые, жидкостные (1 детектор)</t>
  </si>
  <si>
    <t>37-110</t>
  </si>
  <si>
    <t>Дымомеры, измерители дымности</t>
  </si>
  <si>
    <t>28-110</t>
  </si>
  <si>
    <t>28-82</t>
  </si>
  <si>
    <t>Газоанализаторы выхлопных газов за 1 канал</t>
  </si>
  <si>
    <t>28-74</t>
  </si>
  <si>
    <t>Манометры показывающие КТ 1-2,5</t>
  </si>
  <si>
    <t>31-64</t>
  </si>
  <si>
    <t>00064</t>
  </si>
  <si>
    <t>Пробоотборники воздуха автоматические восьмиканальные</t>
  </si>
  <si>
    <t>31-63</t>
  </si>
  <si>
    <t>00063</t>
  </si>
  <si>
    <t>Пробоотборники воздуха автоматические шестиканальные</t>
  </si>
  <si>
    <t>31-62</t>
  </si>
  <si>
    <t>00062</t>
  </si>
  <si>
    <t>Пробоотборники воздуха автоматические четырехканальные</t>
  </si>
  <si>
    <t>30-61</t>
  </si>
  <si>
    <t>00061</t>
  </si>
  <si>
    <t>Пробоотборники воздуха автоматические двухканальные</t>
  </si>
  <si>
    <t>31-61</t>
  </si>
  <si>
    <t>28-58</t>
  </si>
  <si>
    <t>00058</t>
  </si>
  <si>
    <t>Колонки топливораздаточные сжиженного газа, установки заправки сжиженным газом автотранспортных средств</t>
  </si>
  <si>
    <t>28-56</t>
  </si>
  <si>
    <t>39-56</t>
  </si>
  <si>
    <t>39-55</t>
  </si>
  <si>
    <t>28-55</t>
  </si>
  <si>
    <t>31-54</t>
  </si>
  <si>
    <t>Аспираторы (пробоотборники) сильфонные</t>
  </si>
  <si>
    <t>28-43</t>
  </si>
  <si>
    <t>Анемометры за 1 канал</t>
  </si>
  <si>
    <t>29-34</t>
  </si>
  <si>
    <t>00034</t>
  </si>
  <si>
    <t>Весы торговые для определения массы и стоимости товара</t>
  </si>
  <si>
    <t>39-33</t>
  </si>
  <si>
    <t>00033</t>
  </si>
  <si>
    <t>Весы платформенные электронные с НПВ от 150 до 600 кг</t>
  </si>
  <si>
    <t>39-32</t>
  </si>
  <si>
    <t>00032</t>
  </si>
  <si>
    <t>Весы платформенные электронные 30-150 кг</t>
  </si>
  <si>
    <t>29-05</t>
  </si>
  <si>
    <t>00005</t>
  </si>
  <si>
    <t>Метроштоки (до 3,5 м)</t>
  </si>
  <si>
    <t>29-12</t>
  </si>
  <si>
    <t>00012</t>
  </si>
  <si>
    <t>Рулетки металлические измерительные с лотом до 20 м</t>
  </si>
  <si>
    <t>29-11</t>
  </si>
  <si>
    <t>00011</t>
  </si>
  <si>
    <t>Рулетки металлические измерительные с лотом до 10 м</t>
  </si>
  <si>
    <t>Спектрофотометры атомно-абсорбционные</t>
  </si>
  <si>
    <t>37-107</t>
  </si>
  <si>
    <t>22723-08</t>
  </si>
  <si>
    <t>ТЕСТ-901 и ТЕСТ-901С</t>
  </si>
  <si>
    <t>37-670048</t>
  </si>
  <si>
    <t>Рефрактометры цифровые</t>
  </si>
  <si>
    <t>34689-07</t>
  </si>
  <si>
    <t>РП201, РП202, РП203</t>
  </si>
  <si>
    <t>37-670047</t>
  </si>
  <si>
    <t>Рефрактометры портативные</t>
  </si>
  <si>
    <t>5110-75</t>
  </si>
  <si>
    <t>ИРФ-456 "Карат-МТ"</t>
  </si>
  <si>
    <t>37-670046</t>
  </si>
  <si>
    <t>6032-77</t>
  </si>
  <si>
    <t>РАН-62ВМ-У1</t>
  </si>
  <si>
    <t>37-670045</t>
  </si>
  <si>
    <t>Рефрактометры погружные автоматические</t>
  </si>
  <si>
    <t>34534-07</t>
  </si>
  <si>
    <t>N-3000E</t>
  </si>
  <si>
    <t>31-670044</t>
  </si>
  <si>
    <t>Рефрактометры переносные</t>
  </si>
  <si>
    <t>3956-73</t>
  </si>
  <si>
    <t>УРЛ</t>
  </si>
  <si>
    <t>37-670043</t>
  </si>
  <si>
    <t>Рефрактометры лабораторные универсальные</t>
  </si>
  <si>
    <t>427-66</t>
  </si>
  <si>
    <t>РПЛ-3</t>
  </si>
  <si>
    <t>31-670042</t>
  </si>
  <si>
    <t>Рефрактометры лабораторные пищевые</t>
  </si>
  <si>
    <t>3956-82</t>
  </si>
  <si>
    <t>РЛ-1</t>
  </si>
  <si>
    <t>37-670041</t>
  </si>
  <si>
    <t>Рефрактометры лабораторные</t>
  </si>
  <si>
    <t>25198-03</t>
  </si>
  <si>
    <t>РПЛ-4</t>
  </si>
  <si>
    <t>37-670040</t>
  </si>
  <si>
    <t>8710-82</t>
  </si>
  <si>
    <t>РИ-01, РИ-02, РИ-03</t>
  </si>
  <si>
    <t>37-670039</t>
  </si>
  <si>
    <t>Рефрактометры импульсные лабораторные</t>
  </si>
  <si>
    <t>1414-60</t>
  </si>
  <si>
    <t>РЖ</t>
  </si>
  <si>
    <t>31-670038</t>
  </si>
  <si>
    <t>Рефрактометры жировые</t>
  </si>
  <si>
    <t>8018-80</t>
  </si>
  <si>
    <t>РАЖ-453</t>
  </si>
  <si>
    <t>37-670037</t>
  </si>
  <si>
    <t>Рефрактометры автоматические жидкостные</t>
  </si>
  <si>
    <t>9405-88</t>
  </si>
  <si>
    <t>А1-ЕРО</t>
  </si>
  <si>
    <t>37-670036</t>
  </si>
  <si>
    <t>24300-03</t>
  </si>
  <si>
    <t>DR5000</t>
  </si>
  <si>
    <t>37-670035</t>
  </si>
  <si>
    <t>27675-04</t>
  </si>
  <si>
    <t>РП-2</t>
  </si>
  <si>
    <t>37-670034</t>
  </si>
  <si>
    <t>32464-06</t>
  </si>
  <si>
    <t>ИРФ-478</t>
  </si>
  <si>
    <t>37-670033</t>
  </si>
  <si>
    <t>Рефрактометры Аббе лабораторные</t>
  </si>
  <si>
    <t>53536-13</t>
  </si>
  <si>
    <t>NAR-1T SOLID, NAR-1T LIQUID, NAR-2T, NAR-3T, NAR-4T, DR-A1</t>
  </si>
  <si>
    <t>37-670032</t>
  </si>
  <si>
    <t>Рефрактометры Аббе</t>
  </si>
  <si>
    <t>34929-07</t>
  </si>
  <si>
    <t>NAR-1T, NAR-2T, NAR-3T, NAR-4T</t>
  </si>
  <si>
    <t>37-670031</t>
  </si>
  <si>
    <t>42439-09</t>
  </si>
  <si>
    <t>ПР-3 и ПР-3П</t>
  </si>
  <si>
    <t>37-670030</t>
  </si>
  <si>
    <t>13557-93</t>
  </si>
  <si>
    <t>РП2В</t>
  </si>
  <si>
    <t>37-670029</t>
  </si>
  <si>
    <t>14219-94</t>
  </si>
  <si>
    <t>ИРФ-471А</t>
  </si>
  <si>
    <t>37-670028</t>
  </si>
  <si>
    <t>20038-00</t>
  </si>
  <si>
    <t>ИРФ-471</t>
  </si>
  <si>
    <t>37-670025</t>
  </si>
  <si>
    <t>28596-05</t>
  </si>
  <si>
    <t>ИРФ-471М</t>
  </si>
  <si>
    <t>37-670024</t>
  </si>
  <si>
    <t>28596-07</t>
  </si>
  <si>
    <t>37-670023</t>
  </si>
  <si>
    <t>9262-83</t>
  </si>
  <si>
    <t>RL-3</t>
  </si>
  <si>
    <t>37-670022</t>
  </si>
  <si>
    <t>10931-87</t>
  </si>
  <si>
    <t>ИРФ-463</t>
  </si>
  <si>
    <t>37-670021</t>
  </si>
  <si>
    <t>14218-94</t>
  </si>
  <si>
    <t>ИРФ-470</t>
  </si>
  <si>
    <t>37-670020</t>
  </si>
  <si>
    <t>10462-86</t>
  </si>
  <si>
    <t>ИРФ-464</t>
  </si>
  <si>
    <t>37-670019</t>
  </si>
  <si>
    <t>29203-05</t>
  </si>
  <si>
    <t>RFM 330</t>
  </si>
  <si>
    <t>37-670018</t>
  </si>
  <si>
    <t>31051-06</t>
  </si>
  <si>
    <t>J 57, J 157, J 257, J 357</t>
  </si>
  <si>
    <t>37-670017</t>
  </si>
  <si>
    <t>32909-06</t>
  </si>
  <si>
    <t>AR10</t>
  </si>
  <si>
    <t>37-670016</t>
  </si>
  <si>
    <t>38489-08</t>
  </si>
  <si>
    <t>PR-23-AC, PR-23-AP, PR-23-GP, PR-23-SD, PR-23-M, PR-23-MS, PR-23-W, PR-01-S (AX/FM/CS)</t>
  </si>
  <si>
    <t>37-670015</t>
  </si>
  <si>
    <t>44049-10</t>
  </si>
  <si>
    <t>RA-620 и RA-600</t>
  </si>
  <si>
    <t>37-670014</t>
  </si>
  <si>
    <t>7308-89</t>
  </si>
  <si>
    <t>ИРФ-454БМ</t>
  </si>
  <si>
    <t>37-670013</t>
  </si>
  <si>
    <t>9093-83</t>
  </si>
  <si>
    <t>РЛ2</t>
  </si>
  <si>
    <t>37-670012</t>
  </si>
  <si>
    <t>8019-80</t>
  </si>
  <si>
    <t>ИРФ-460</t>
  </si>
  <si>
    <t>37-670011</t>
  </si>
  <si>
    <t>1044-56</t>
  </si>
  <si>
    <t>ИРФ-22</t>
  </si>
  <si>
    <t>37-670010</t>
  </si>
  <si>
    <t>1477-61</t>
  </si>
  <si>
    <t>РДУ</t>
  </si>
  <si>
    <t>37-670009</t>
  </si>
  <si>
    <t>8898-82</t>
  </si>
  <si>
    <t>РП1В</t>
  </si>
  <si>
    <t>37-670008</t>
  </si>
  <si>
    <t>8352-81</t>
  </si>
  <si>
    <t>ИРФ-457</t>
  </si>
  <si>
    <t>37-670007</t>
  </si>
  <si>
    <t>1368-60</t>
  </si>
  <si>
    <t>ИРФ-23</t>
  </si>
  <si>
    <t>37-670006</t>
  </si>
  <si>
    <t>28337-04</t>
  </si>
  <si>
    <t>RA-500</t>
  </si>
  <si>
    <t>37-670005</t>
  </si>
  <si>
    <t>7308-94</t>
  </si>
  <si>
    <t>ИРФ-454Б2М</t>
  </si>
  <si>
    <t>37-670004</t>
  </si>
  <si>
    <t>32459-06</t>
  </si>
  <si>
    <t>ATR</t>
  </si>
  <si>
    <t>37-670003</t>
  </si>
  <si>
    <t>30749-05</t>
  </si>
  <si>
    <t>AR-3</t>
  </si>
  <si>
    <t>37-670026</t>
  </si>
  <si>
    <t>28032-04</t>
  </si>
  <si>
    <t>Atago 3T</t>
  </si>
  <si>
    <t>37-670002</t>
  </si>
  <si>
    <t>Рефрактометр</t>
  </si>
  <si>
    <t>41703-09</t>
  </si>
  <si>
    <t>RFM мод. 712, 732, 742, 340+, 830, 840, 860, 960, 970</t>
  </si>
  <si>
    <t>31-670001</t>
  </si>
  <si>
    <t>Анализаторы сахара рефрактометрические</t>
  </si>
  <si>
    <t>Рефрактометры  лабораторные типа ABBE</t>
  </si>
  <si>
    <t>10936-87</t>
  </si>
  <si>
    <t>ИРФ-465</t>
  </si>
  <si>
    <t>37-670027</t>
  </si>
  <si>
    <t>37-105</t>
  </si>
  <si>
    <t>37-104</t>
  </si>
  <si>
    <t>37-102</t>
  </si>
  <si>
    <t>33-95</t>
  </si>
  <si>
    <t>00095</t>
  </si>
  <si>
    <t>32-89</t>
  </si>
  <si>
    <t>00089</t>
  </si>
  <si>
    <t>Термометры метеорологические ЦД 0,5-2</t>
  </si>
  <si>
    <t>Приборы контроля параметров воздушной среды (за 1 параметр)</t>
  </si>
  <si>
    <t>31-110</t>
  </si>
  <si>
    <t>24451-03</t>
  </si>
  <si>
    <t>BEA 350, BEA 250, BEA 150</t>
  </si>
  <si>
    <t>31-480113</t>
  </si>
  <si>
    <t>Системы анализа выхлопных газов и измерения дымности</t>
  </si>
  <si>
    <t>16452-03</t>
  </si>
  <si>
    <t>ESA 3.250, ESA 3.140, ESA 3.110</t>
  </si>
  <si>
    <t>31-480112</t>
  </si>
  <si>
    <t>23612-02</t>
  </si>
  <si>
    <t>ГАИ-1М</t>
  </si>
  <si>
    <t>31-480108</t>
  </si>
  <si>
    <t>Газосигнализаторы</t>
  </si>
  <si>
    <t>30672-05</t>
  </si>
  <si>
    <t>ГАИ-1</t>
  </si>
  <si>
    <t>31-480107</t>
  </si>
  <si>
    <t>26052-03</t>
  </si>
  <si>
    <t>31-480106</t>
  </si>
  <si>
    <t>31-480105</t>
  </si>
  <si>
    <t>Газоанализаторы-сигнализаторы взрывоопасных газов и паров стационарные</t>
  </si>
  <si>
    <t>16003-02</t>
  </si>
  <si>
    <t>31-480104</t>
  </si>
  <si>
    <t>Газоанализаторы-сигнализаторы взрывоопасных газов и паров</t>
  </si>
  <si>
    <t>15778-96</t>
  </si>
  <si>
    <t>4040, 5040</t>
  </si>
  <si>
    <t>31-480103</t>
  </si>
  <si>
    <t>Газоанализаторы с измерителем дымности 4040-85</t>
  </si>
  <si>
    <t>33903-07</t>
  </si>
  <si>
    <t>Drager X-am, мод. X-am 1100, X-am 1700, X-am 2000</t>
  </si>
  <si>
    <t>31-480102</t>
  </si>
  <si>
    <t>Газоанализаторы портативные</t>
  </si>
  <si>
    <t>15263-96</t>
  </si>
  <si>
    <t>Автотест</t>
  </si>
  <si>
    <t>31-480101</t>
  </si>
  <si>
    <t>Газоанализаторы окиси углерода, кислорода и углеводородов</t>
  </si>
  <si>
    <t>44191-10</t>
  </si>
  <si>
    <t>ГИАМ-29М-1, ГИАМ-29М-2, ГИАМ-29М-3, ГИАМ-29М-4</t>
  </si>
  <si>
    <t>31-480100</t>
  </si>
  <si>
    <t>Газоанализаторы многофункциональные</t>
  </si>
  <si>
    <t>15263-00</t>
  </si>
  <si>
    <t>31-480099</t>
  </si>
  <si>
    <t>Газоанализаторы многокомпонентные</t>
  </si>
  <si>
    <t>15263-05</t>
  </si>
  <si>
    <t>31-480098</t>
  </si>
  <si>
    <t>21417-06</t>
  </si>
  <si>
    <t>Gas-Tester/ Gas-Tester II H/ Toximeter II/ Airtester HP/MP</t>
  </si>
  <si>
    <t>31-480097</t>
  </si>
  <si>
    <t>Газоанализаторы колористические</t>
  </si>
  <si>
    <t>13497-92</t>
  </si>
  <si>
    <t>ИКАФ-057.01</t>
  </si>
  <si>
    <t>31-480096</t>
  </si>
  <si>
    <t>Газоанализаторы инфракрасные фильтровые</t>
  </si>
  <si>
    <t>17679-07</t>
  </si>
  <si>
    <t>ПГА</t>
  </si>
  <si>
    <t>31-480095</t>
  </si>
  <si>
    <t>Газоанализаторы инфракрасные</t>
  </si>
  <si>
    <t>23154-02</t>
  </si>
  <si>
    <t>Flux 2000-4</t>
  </si>
  <si>
    <t>31-480094</t>
  </si>
  <si>
    <t>Газоанализаторы для измерения концентрации оксидов углерода, углеводородов, кислорода в отработанных газах автомобилей</t>
  </si>
  <si>
    <t>21618-01</t>
  </si>
  <si>
    <t>Flux-5000</t>
  </si>
  <si>
    <t>31-480093</t>
  </si>
  <si>
    <t>20692-07</t>
  </si>
  <si>
    <t>СИГМА-1М</t>
  </si>
  <si>
    <t>31-480092</t>
  </si>
  <si>
    <t>Газоанализаторы взрывоопасных газов и паров многоканальные</t>
  </si>
  <si>
    <t>14751-01</t>
  </si>
  <si>
    <t>ГИАМ-27</t>
  </si>
  <si>
    <t>31-480091</t>
  </si>
  <si>
    <t>13345-92</t>
  </si>
  <si>
    <t>ГИАМ-25</t>
  </si>
  <si>
    <t>31-480090</t>
  </si>
  <si>
    <t>12934-91</t>
  </si>
  <si>
    <t>ГИАМ-23</t>
  </si>
  <si>
    <t>31-480089</t>
  </si>
  <si>
    <t>12933-91</t>
  </si>
  <si>
    <t>ГИАМ-22</t>
  </si>
  <si>
    <t>31-480088</t>
  </si>
  <si>
    <t>16013-97</t>
  </si>
  <si>
    <t>АСКОН-01</t>
  </si>
  <si>
    <t>31-480087</t>
  </si>
  <si>
    <t>16391-97</t>
  </si>
  <si>
    <t>ГИАМ-29</t>
  </si>
  <si>
    <t>31-480086</t>
  </si>
  <si>
    <t>16698-03</t>
  </si>
  <si>
    <t>481, 483, 483S, 473 BOX, 488, 488 PLUS, 488 TANK, STARGAS 898</t>
  </si>
  <si>
    <t>31-480085</t>
  </si>
  <si>
    <t>17537-05</t>
  </si>
  <si>
    <t>Infralytic</t>
  </si>
  <si>
    <t>31-480084</t>
  </si>
  <si>
    <t>17438-08</t>
  </si>
  <si>
    <t>31-480083</t>
  </si>
  <si>
    <t>17771-04</t>
  </si>
  <si>
    <t>INFRALYT</t>
  </si>
  <si>
    <t>31-480082</t>
  </si>
  <si>
    <t>18571-99</t>
  </si>
  <si>
    <t>ГАЗТЕСТ-АВЕСТА 4.01</t>
  </si>
  <si>
    <t>31-480081</t>
  </si>
  <si>
    <t>19453-02</t>
  </si>
  <si>
    <t>ГИАМ-310-02</t>
  </si>
  <si>
    <t>31-480080</t>
  </si>
  <si>
    <t>19520-10</t>
  </si>
  <si>
    <t>Ока-92, Ока-Т, Ока-92М, Ока-МТ, Ока-92Т, Ока-92МТ, Ока-М</t>
  </si>
  <si>
    <t>31-480079</t>
  </si>
  <si>
    <t>20624-08</t>
  </si>
  <si>
    <t>ИНФРАКАР-М</t>
  </si>
  <si>
    <t>31-480078</t>
  </si>
  <si>
    <t>17537-98</t>
  </si>
  <si>
    <t>Инфралитик GA-400</t>
  </si>
  <si>
    <t>31-480077</t>
  </si>
  <si>
    <t>23315-09</t>
  </si>
  <si>
    <t>AGS-200, AGS-8020, AGS-688</t>
  </si>
  <si>
    <t>31-480076</t>
  </si>
  <si>
    <t>20371-05</t>
  </si>
  <si>
    <t>Кедр 1А</t>
  </si>
  <si>
    <t>31-480075</t>
  </si>
  <si>
    <t>18195-99</t>
  </si>
  <si>
    <t>Грант-3-06</t>
  </si>
  <si>
    <t>31-480074</t>
  </si>
  <si>
    <t>16014-97</t>
  </si>
  <si>
    <t>JT 280</t>
  </si>
  <si>
    <t>31-480073</t>
  </si>
  <si>
    <t>16298-09</t>
  </si>
  <si>
    <t>Колион-1</t>
  </si>
  <si>
    <t>31-480072</t>
  </si>
  <si>
    <t>15779-96</t>
  </si>
  <si>
    <t>8690</t>
  </si>
  <si>
    <t>31-480071</t>
  </si>
  <si>
    <t>18433-99</t>
  </si>
  <si>
    <t>ГИАМ-310-01А</t>
  </si>
  <si>
    <t>31-480070</t>
  </si>
  <si>
    <t>17438-03</t>
  </si>
  <si>
    <t>31-480069</t>
  </si>
  <si>
    <t>31195-06</t>
  </si>
  <si>
    <t>ОПТОГАЗ-500</t>
  </si>
  <si>
    <t>31-480068</t>
  </si>
  <si>
    <t>17438-04</t>
  </si>
  <si>
    <t>Инфракар</t>
  </si>
  <si>
    <t>31-480067</t>
  </si>
  <si>
    <t>23315-05</t>
  </si>
  <si>
    <t>AGS-200, AGS-8020</t>
  </si>
  <si>
    <t>31-480066</t>
  </si>
  <si>
    <t>16641-07</t>
  </si>
  <si>
    <t>MGA 1500S</t>
  </si>
  <si>
    <t>31-480065</t>
  </si>
  <si>
    <t>17438-98</t>
  </si>
  <si>
    <t>31-480064</t>
  </si>
  <si>
    <t>8602-82</t>
  </si>
  <si>
    <t>Циркон-М</t>
  </si>
  <si>
    <t>31-480063</t>
  </si>
  <si>
    <t>11421-88</t>
  </si>
  <si>
    <t>ГИАМ-15</t>
  </si>
  <si>
    <t>31-480062</t>
  </si>
  <si>
    <t>32916-11</t>
  </si>
  <si>
    <t>Палладий-3М</t>
  </si>
  <si>
    <t>31-480061</t>
  </si>
  <si>
    <t>13284-03</t>
  </si>
  <si>
    <t>ГИАМ-15М</t>
  </si>
  <si>
    <t>31-480060</t>
  </si>
  <si>
    <t>12081-89</t>
  </si>
  <si>
    <t>Палладий-3</t>
  </si>
  <si>
    <t>31-480059</t>
  </si>
  <si>
    <t>32916-06</t>
  </si>
  <si>
    <t>31-480058</t>
  </si>
  <si>
    <t>13608-99</t>
  </si>
  <si>
    <t>АНКАТ-7631</t>
  </si>
  <si>
    <t>31-480057</t>
  </si>
  <si>
    <t>9193-83</t>
  </si>
  <si>
    <t>ГЛ1121</t>
  </si>
  <si>
    <t>31-480056</t>
  </si>
  <si>
    <t>13591-99</t>
  </si>
  <si>
    <t>ГИАМ-10-М2</t>
  </si>
  <si>
    <t>31-480055</t>
  </si>
  <si>
    <t>10686-86</t>
  </si>
  <si>
    <t>121 ФА-01</t>
  </si>
  <si>
    <t>31-480054</t>
  </si>
  <si>
    <t>24782-03</t>
  </si>
  <si>
    <t>АСКОН-02</t>
  </si>
  <si>
    <t>31-480053</t>
  </si>
  <si>
    <t>22487-02</t>
  </si>
  <si>
    <t>Инфракар-А</t>
  </si>
  <si>
    <t>31-480052</t>
  </si>
  <si>
    <t>11420-03</t>
  </si>
  <si>
    <t>ГИАМ-14</t>
  </si>
  <si>
    <t>31-480051</t>
  </si>
  <si>
    <t>15601-96</t>
  </si>
  <si>
    <t>ГИАМ-301</t>
  </si>
  <si>
    <t>31-480050</t>
  </si>
  <si>
    <t>12570-90</t>
  </si>
  <si>
    <t>123ФA 01</t>
  </si>
  <si>
    <t>31-480049</t>
  </si>
  <si>
    <t>29109-08</t>
  </si>
  <si>
    <t>Drager X-am 7000</t>
  </si>
  <si>
    <t>31-480048</t>
  </si>
  <si>
    <t>19453-00</t>
  </si>
  <si>
    <t>31-480047</t>
  </si>
  <si>
    <t>16676-97</t>
  </si>
  <si>
    <t>ETT 6.21/6.22</t>
  </si>
  <si>
    <t>31-480046</t>
  </si>
  <si>
    <t>28679-05</t>
  </si>
  <si>
    <t>ДАГ-510</t>
  </si>
  <si>
    <t>31-480045</t>
  </si>
  <si>
    <t>16964-98</t>
  </si>
  <si>
    <t>АВТОКЕДР</t>
  </si>
  <si>
    <t>31-480044</t>
  </si>
  <si>
    <t>16494-97</t>
  </si>
  <si>
    <t>Gastest-Avesta (мод. G750 и G7.92)</t>
  </si>
  <si>
    <t>31-480043</t>
  </si>
  <si>
    <t>6824-78</t>
  </si>
  <si>
    <t>ГИАМ-1</t>
  </si>
  <si>
    <t>31-480042</t>
  </si>
  <si>
    <t>17131-98</t>
  </si>
  <si>
    <t>ГИАМ-302</t>
  </si>
  <si>
    <t>31-480041</t>
  </si>
  <si>
    <t>26373-04</t>
  </si>
  <si>
    <t>Анкат-7631М</t>
  </si>
  <si>
    <t>31-480040</t>
  </si>
  <si>
    <t>20624-04</t>
  </si>
  <si>
    <t>Инфракар М</t>
  </si>
  <si>
    <t>31-480039</t>
  </si>
  <si>
    <t>20624-00</t>
  </si>
  <si>
    <t>31-480038</t>
  </si>
  <si>
    <t>18225-99</t>
  </si>
  <si>
    <t>ДАГ-500</t>
  </si>
  <si>
    <t>31-480037</t>
  </si>
  <si>
    <t>12254-90</t>
  </si>
  <si>
    <t>122 ФА-01</t>
  </si>
  <si>
    <t>31-480036</t>
  </si>
  <si>
    <t>16681-97</t>
  </si>
  <si>
    <t>483</t>
  </si>
  <si>
    <t>31-480035</t>
  </si>
  <si>
    <t>13748-93</t>
  </si>
  <si>
    <t>31-480034</t>
  </si>
  <si>
    <t>27735-04</t>
  </si>
  <si>
    <t>ГИАМ-315</t>
  </si>
  <si>
    <t>31-480033</t>
  </si>
  <si>
    <t>16641-01</t>
  </si>
  <si>
    <t>MGA 1200, MGA 1500, SGM 1004</t>
  </si>
  <si>
    <t>31-480032</t>
  </si>
  <si>
    <t>18754-05</t>
  </si>
  <si>
    <t>Хоббит-Т</t>
  </si>
  <si>
    <t>31-480031</t>
  </si>
  <si>
    <t>21075-06</t>
  </si>
  <si>
    <t>К-100</t>
  </si>
  <si>
    <t>31-480030</t>
  </si>
  <si>
    <t>16641-00</t>
  </si>
  <si>
    <t>MGA 1200, MGA 1500</t>
  </si>
  <si>
    <t>31-480029</t>
  </si>
  <si>
    <t>20614-00</t>
  </si>
  <si>
    <t>Оптогаз-21</t>
  </si>
  <si>
    <t>31-480028</t>
  </si>
  <si>
    <t>20613-00</t>
  </si>
  <si>
    <t>Оптогаз-500.1</t>
  </si>
  <si>
    <t>31-480027</t>
  </si>
  <si>
    <t>22487-08</t>
  </si>
  <si>
    <t>ИНФРАКАР-А</t>
  </si>
  <si>
    <t>31-480026</t>
  </si>
  <si>
    <t>24782-04</t>
  </si>
  <si>
    <t>31-480025</t>
  </si>
  <si>
    <t>26654-09</t>
  </si>
  <si>
    <t>ULTIMA X</t>
  </si>
  <si>
    <t>31-480024</t>
  </si>
  <si>
    <t>27861-08</t>
  </si>
  <si>
    <t>АВГ-4</t>
  </si>
  <si>
    <t>31-480023</t>
  </si>
  <si>
    <t>56069-13</t>
  </si>
  <si>
    <t>Инфракар-М</t>
  </si>
  <si>
    <t>31-480022</t>
  </si>
  <si>
    <t>56186-14</t>
  </si>
  <si>
    <t>31-480021</t>
  </si>
  <si>
    <t>17494-98</t>
  </si>
  <si>
    <t>HGA 200, HGA 400, MHC 218/222</t>
  </si>
  <si>
    <t>31-480020</t>
  </si>
  <si>
    <t>25810-03</t>
  </si>
  <si>
    <t>Премьер 701</t>
  </si>
  <si>
    <t>31-480019</t>
  </si>
  <si>
    <t>22918-02</t>
  </si>
  <si>
    <t>K 4500</t>
  </si>
  <si>
    <t>31-480018</t>
  </si>
  <si>
    <t>12332-90</t>
  </si>
  <si>
    <t>ГИАМ-21</t>
  </si>
  <si>
    <t>31-480017</t>
  </si>
  <si>
    <t>10686-90</t>
  </si>
  <si>
    <t>31-480016</t>
  </si>
  <si>
    <t>20505-00</t>
  </si>
  <si>
    <t>VLT-3000</t>
  </si>
  <si>
    <t>31-480015</t>
  </si>
  <si>
    <t>Газоанализатор</t>
  </si>
  <si>
    <t>21579-01</t>
  </si>
  <si>
    <t>Грант-3-02М</t>
  </si>
  <si>
    <t>31-480014</t>
  </si>
  <si>
    <t>17271-08</t>
  </si>
  <si>
    <t>Testo 300 (XXL, M-I, XL-I); Testo 325 (M, XL, -I); Testo 330 (-1, -2, -3, -1LL, -2LL); Testo 335</t>
  </si>
  <si>
    <t>31-480013</t>
  </si>
  <si>
    <t>Анализаторы дымовых газов</t>
  </si>
  <si>
    <t>47581-11</t>
  </si>
  <si>
    <t>Testo-340</t>
  </si>
  <si>
    <t>31-480012</t>
  </si>
  <si>
    <t>21057-10</t>
  </si>
  <si>
    <t>ULTIMA 200, ULTIMA 400, ULTIMA 600</t>
  </si>
  <si>
    <t>28-480011</t>
  </si>
  <si>
    <t>Анализаторы выхлопных газов с блоком измерения дымности</t>
  </si>
  <si>
    <t>22488-05</t>
  </si>
  <si>
    <t>MGT 5</t>
  </si>
  <si>
    <t>28-480010</t>
  </si>
  <si>
    <t>Анализаторы выхлопных газов двигателя</t>
  </si>
  <si>
    <t>47663-11</t>
  </si>
  <si>
    <t>Газоанализаторы MGT 5</t>
  </si>
  <si>
    <t>31-480009</t>
  </si>
  <si>
    <t>19117-99</t>
  </si>
  <si>
    <t>OPUS</t>
  </si>
  <si>
    <t>28-480008</t>
  </si>
  <si>
    <t>Анализаторы выхлопных газов автомобилей</t>
  </si>
  <si>
    <t>19450-00</t>
  </si>
  <si>
    <t>AT 501</t>
  </si>
  <si>
    <t>28-480007</t>
  </si>
  <si>
    <t>Анализаторы выхлопных газов</t>
  </si>
  <si>
    <t>16903-97</t>
  </si>
  <si>
    <t>AVL</t>
  </si>
  <si>
    <t>28-480006</t>
  </si>
  <si>
    <t>14339-94</t>
  </si>
  <si>
    <t>JT283 A</t>
  </si>
  <si>
    <t>28-480005</t>
  </si>
  <si>
    <t>13810-03</t>
  </si>
  <si>
    <t>Газотест</t>
  </si>
  <si>
    <t>31-480004</t>
  </si>
  <si>
    <t>13810-94</t>
  </si>
  <si>
    <t>31-480003</t>
  </si>
  <si>
    <t>16568-03</t>
  </si>
  <si>
    <t>Infralight 11</t>
  </si>
  <si>
    <t>28-480002</t>
  </si>
  <si>
    <t>16568-09</t>
  </si>
  <si>
    <t>28-480001</t>
  </si>
  <si>
    <t>Газоанализаторы выхлопных газов (за 1 канал)</t>
  </si>
  <si>
    <t>3271-72</t>
  </si>
  <si>
    <t>ППТ-1</t>
  </si>
  <si>
    <t>31-470039</t>
  </si>
  <si>
    <t>Полярографы</t>
  </si>
  <si>
    <t>45164-10</t>
  </si>
  <si>
    <t>АТЛАНТ 3100</t>
  </si>
  <si>
    <t>31-470038</t>
  </si>
  <si>
    <t>Кислородомеры промышленные</t>
  </si>
  <si>
    <t>14865-95</t>
  </si>
  <si>
    <t>АНИОН-410</t>
  </si>
  <si>
    <t>31-470037</t>
  </si>
  <si>
    <t>Иономеры-кондуктометры</t>
  </si>
  <si>
    <t>43137-09</t>
  </si>
  <si>
    <t>Портлаб 111, Портлаб 117, Портлаб 840 СТАТ, Портлаб рН 100</t>
  </si>
  <si>
    <t>31-470036</t>
  </si>
  <si>
    <t>Измерители комбинированные лабораторные</t>
  </si>
  <si>
    <t>29811-09</t>
  </si>
  <si>
    <t>SevenGo</t>
  </si>
  <si>
    <t>31-470035</t>
  </si>
  <si>
    <t>Измерители комбинированные</t>
  </si>
  <si>
    <t>25990-03</t>
  </si>
  <si>
    <t>Seven</t>
  </si>
  <si>
    <t>31-470034</t>
  </si>
  <si>
    <t>25990-08</t>
  </si>
  <si>
    <t>31-470033</t>
  </si>
  <si>
    <t>29811-05</t>
  </si>
  <si>
    <t>31-470032</t>
  </si>
  <si>
    <t>12121-98</t>
  </si>
  <si>
    <t>Юлия-2, исп. Юлия-2М, Юлия-2МЦ</t>
  </si>
  <si>
    <t>31-470031</t>
  </si>
  <si>
    <t>18015-04</t>
  </si>
  <si>
    <t>Марк-201</t>
  </si>
  <si>
    <t>31-470030</t>
  </si>
  <si>
    <t>Анализаторы растворенного кислорода малогабаритные</t>
  </si>
  <si>
    <t>16655-06</t>
  </si>
  <si>
    <t>OCMA-310</t>
  </si>
  <si>
    <t>31-470029</t>
  </si>
  <si>
    <t>Анализаторы нефтепродуктов в воде</t>
  </si>
  <si>
    <t>20122-00</t>
  </si>
  <si>
    <t>CMS-4000</t>
  </si>
  <si>
    <t>31-470028</t>
  </si>
  <si>
    <t>35263-07</t>
  </si>
  <si>
    <t>ОСМА-350</t>
  </si>
  <si>
    <t>31-470027</t>
  </si>
  <si>
    <t>36140-07</t>
  </si>
  <si>
    <t>TD-4100</t>
  </si>
  <si>
    <t>31-470026</t>
  </si>
  <si>
    <t>17946-05</t>
  </si>
  <si>
    <t>Невод</t>
  </si>
  <si>
    <t>31-470025</t>
  </si>
  <si>
    <t>46062-11</t>
  </si>
  <si>
    <t>АКПМ-1</t>
  </si>
  <si>
    <t>31-470024</t>
  </si>
  <si>
    <t>Анализаторы кислорода промышленные многофункциональные</t>
  </si>
  <si>
    <t>19172-06</t>
  </si>
  <si>
    <t>Анион 7000</t>
  </si>
  <si>
    <t>31-470023</t>
  </si>
  <si>
    <t>Анализаторы жидкости портативные</t>
  </si>
  <si>
    <t>49093-12</t>
  </si>
  <si>
    <t>inoLab</t>
  </si>
  <si>
    <t>31-470022</t>
  </si>
  <si>
    <t>Анализаторы жидкости многопараметрические</t>
  </si>
  <si>
    <t>47448-11</t>
  </si>
  <si>
    <t>inoLab, Multi, ProfiLine Multi</t>
  </si>
  <si>
    <t>31-470021</t>
  </si>
  <si>
    <t>15082-06</t>
  </si>
  <si>
    <t>Multi (197i, 340i, 350i), pH/Oxi340i, pH/Cond340i, inoLab Multi (720, 740), inoLab (pH/Cond720, pH/Cond740, pH/Ion/Cond750)</t>
  </si>
  <si>
    <t>31-470020</t>
  </si>
  <si>
    <t>19027-05</t>
  </si>
  <si>
    <t>Экотест-2000</t>
  </si>
  <si>
    <t>31-470019</t>
  </si>
  <si>
    <t>19027-99</t>
  </si>
  <si>
    <t>31-470018</t>
  </si>
  <si>
    <t>19027-10</t>
  </si>
  <si>
    <t>31-470017</t>
  </si>
  <si>
    <t>20802-01</t>
  </si>
  <si>
    <t>АНИОН 4100</t>
  </si>
  <si>
    <t>31-470016</t>
  </si>
  <si>
    <t>Анализаторы жидкости лабораторные</t>
  </si>
  <si>
    <t>20802-06</t>
  </si>
  <si>
    <t>Анион 4100</t>
  </si>
  <si>
    <t>31-470015</t>
  </si>
  <si>
    <t>36205-07</t>
  </si>
  <si>
    <t>FiveT</t>
  </si>
  <si>
    <t>31-470014</t>
  </si>
  <si>
    <t>21068-01</t>
  </si>
  <si>
    <t>Эксперт-001</t>
  </si>
  <si>
    <t>31-470013</t>
  </si>
  <si>
    <t>50453-12</t>
  </si>
  <si>
    <t>SevenCompact мод. S220, S230, S223</t>
  </si>
  <si>
    <t>31-470012</t>
  </si>
  <si>
    <t>23012-07</t>
  </si>
  <si>
    <t>PP</t>
  </si>
  <si>
    <t>31-470011</t>
  </si>
  <si>
    <t>22023-01</t>
  </si>
  <si>
    <t>АГП-01-2М</t>
  </si>
  <si>
    <t>31-470010</t>
  </si>
  <si>
    <t>Анализаторы газортутные переносные</t>
  </si>
  <si>
    <t>14078-99</t>
  </si>
  <si>
    <t>31-470009</t>
  </si>
  <si>
    <t>12581-90</t>
  </si>
  <si>
    <t>Экотест-01</t>
  </si>
  <si>
    <t>31-470008</t>
  </si>
  <si>
    <t>29412-05</t>
  </si>
  <si>
    <t>РР-25</t>
  </si>
  <si>
    <t>31-470007</t>
  </si>
  <si>
    <t>Анализатор жидкости</t>
  </si>
  <si>
    <t>18564-99</t>
  </si>
  <si>
    <t>MPC227</t>
  </si>
  <si>
    <t>31-470006</t>
  </si>
  <si>
    <t>pH-метры/кондуктометры лабораторные</t>
  </si>
  <si>
    <t>18564-02</t>
  </si>
  <si>
    <t>31-470005</t>
  </si>
  <si>
    <t>20378-00</t>
  </si>
  <si>
    <t>pH2xx, HI 991xxx</t>
  </si>
  <si>
    <t>31-470004</t>
  </si>
  <si>
    <t>pH-метры-анализаторы воды</t>
  </si>
  <si>
    <t>14300-08</t>
  </si>
  <si>
    <t>HI 981XX, HI 982 XX, HI 8314X, HI 902X, HI 912X</t>
  </si>
  <si>
    <t>31-470003</t>
  </si>
  <si>
    <t>27158-04</t>
  </si>
  <si>
    <t>pH-150М (pH-метры), pX-150МП (pH-метры-иономеры)</t>
  </si>
  <si>
    <t>31-470002</t>
  </si>
  <si>
    <t>pH-метры, pH-метры-иономеры</t>
  </si>
  <si>
    <t>29671-09</t>
  </si>
  <si>
    <t>pH-150МИ и pX-150МИ, pX-150.1МИ и pX-150.2МИ</t>
  </si>
  <si>
    <t>31-470001</t>
  </si>
  <si>
    <t>pH-метры и иономеры</t>
  </si>
  <si>
    <t>pH-метры, иономеры лабораторные однопредельные</t>
  </si>
  <si>
    <t>Барометры-анероиды, барометры-анероиды контрольные, барометры-анероиды метеорологические</t>
  </si>
  <si>
    <t>Барометры рабочие сетевые</t>
  </si>
  <si>
    <t>Системы измерительные объема спирта за 1 канал</t>
  </si>
  <si>
    <t>восьмиканальные</t>
  </si>
  <si>
    <t>29-64</t>
  </si>
  <si>
    <t>шестиканальные</t>
  </si>
  <si>
    <t>29-63</t>
  </si>
  <si>
    <t>14531-97</t>
  </si>
  <si>
    <t>31-390012</t>
  </si>
  <si>
    <t>Устройства пробоотборные</t>
  </si>
  <si>
    <t>четырехканальные</t>
  </si>
  <si>
    <t>18860-99</t>
  </si>
  <si>
    <t>29-390011</t>
  </si>
  <si>
    <t>29-62</t>
  </si>
  <si>
    <t>Пробоотборники воздуха автоматические</t>
  </si>
  <si>
    <t>18860-10</t>
  </si>
  <si>
    <t>31-390010</t>
  </si>
  <si>
    <t>18860-05</t>
  </si>
  <si>
    <t>ОП-442ТЦ, ОП-412ТЦ, ОП-431ТЦ</t>
  </si>
  <si>
    <t>29-390009</t>
  </si>
  <si>
    <t>21783-01</t>
  </si>
  <si>
    <t>ПА-300М</t>
  </si>
  <si>
    <t>31-390008</t>
  </si>
  <si>
    <t>21456-11</t>
  </si>
  <si>
    <t>ПА-40М</t>
  </si>
  <si>
    <t>31-390007</t>
  </si>
  <si>
    <t>21456-01</t>
  </si>
  <si>
    <t>31-390006</t>
  </si>
  <si>
    <t>15322-96</t>
  </si>
  <si>
    <t>ПА</t>
  </si>
  <si>
    <t>29-390005</t>
  </si>
  <si>
    <t>21456-06</t>
  </si>
  <si>
    <t>31-390004</t>
  </si>
  <si>
    <t>29-390003</t>
  </si>
  <si>
    <t>29-390002</t>
  </si>
  <si>
    <t>18029-05</t>
  </si>
  <si>
    <t>А-01</t>
  </si>
  <si>
    <t>29-390001</t>
  </si>
  <si>
    <t>двухканальные</t>
  </si>
  <si>
    <t>29-61</t>
  </si>
  <si>
    <t>29-58</t>
  </si>
  <si>
    <t>29-57</t>
  </si>
  <si>
    <t>00057</t>
  </si>
  <si>
    <t>Колонки маслораздаточные за 1 рукав</t>
  </si>
  <si>
    <t>одноканальные с рота</t>
  </si>
  <si>
    <t>29-44</t>
  </si>
  <si>
    <t>00044</t>
  </si>
  <si>
    <t>Аспираторы (пробоотборники) одноканальные с ротаметром</t>
  </si>
  <si>
    <t>23479-02</t>
  </si>
  <si>
    <t>ИС</t>
  </si>
  <si>
    <t>28-290039</t>
  </si>
  <si>
    <t>Измерители скорости газовых потоков</t>
  </si>
  <si>
    <t>23358-02</t>
  </si>
  <si>
    <t>ТА-метр</t>
  </si>
  <si>
    <t>28-290038</t>
  </si>
  <si>
    <t>Измерители параметров воздушного потока</t>
  </si>
  <si>
    <t>24079-08</t>
  </si>
  <si>
    <t>АП1М</t>
  </si>
  <si>
    <t>28-290037</t>
  </si>
  <si>
    <t>Анемометры цифровые переносные</t>
  </si>
  <si>
    <t>10490-86</t>
  </si>
  <si>
    <t>АП-1</t>
  </si>
  <si>
    <t>28-290036</t>
  </si>
  <si>
    <t>24079-02</t>
  </si>
  <si>
    <t>28-290035</t>
  </si>
  <si>
    <t>47589-11</t>
  </si>
  <si>
    <t>VT100, LV101, LV107, LV110, LV120, LV130</t>
  </si>
  <si>
    <t>28-290034</t>
  </si>
  <si>
    <t>32015-06</t>
  </si>
  <si>
    <t>MP</t>
  </si>
  <si>
    <t>28-290033</t>
  </si>
  <si>
    <t>46056-11</t>
  </si>
  <si>
    <t>ATT-1000, ATT-1002, ATT-1003, ATT-1004, ATT-1005, ATT-1006, ATT-1021, ATE-1033, ATE-1034 с использованием товарного знака AKTAKOM</t>
  </si>
  <si>
    <t>28-290032</t>
  </si>
  <si>
    <t>28597-05</t>
  </si>
  <si>
    <t>ATT</t>
  </si>
  <si>
    <t>28-290031</t>
  </si>
  <si>
    <t>21393-11</t>
  </si>
  <si>
    <t>АСЦ-Р</t>
  </si>
  <si>
    <t>28-290030</t>
  </si>
  <si>
    <t>Анемометры сигнальные цифровые ручные</t>
  </si>
  <si>
    <t>21393-01</t>
  </si>
  <si>
    <t>28-290029</t>
  </si>
  <si>
    <t>28794-05</t>
  </si>
  <si>
    <t>АСЦ-3Э</t>
  </si>
  <si>
    <t>28-290028</t>
  </si>
  <si>
    <t>Анемометры сигнальные цифровые</t>
  </si>
  <si>
    <t>26337-09</t>
  </si>
  <si>
    <t>М-95-ЦМ</t>
  </si>
  <si>
    <t>28-290027</t>
  </si>
  <si>
    <t>26337-04</t>
  </si>
  <si>
    <t>28-290026</t>
  </si>
  <si>
    <t>20320-00</t>
  </si>
  <si>
    <t>АСЦ-3</t>
  </si>
  <si>
    <t>28-290025</t>
  </si>
  <si>
    <t>46026-10</t>
  </si>
  <si>
    <t>28-290024</t>
  </si>
  <si>
    <t>10818-87</t>
  </si>
  <si>
    <t>M-95M-Ц</t>
  </si>
  <si>
    <t>28-290023</t>
  </si>
  <si>
    <t>15471-96</t>
  </si>
  <si>
    <t>АС-1</t>
  </si>
  <si>
    <t>28-290022</t>
  </si>
  <si>
    <t>Анемометры сигнальные</t>
  </si>
  <si>
    <t>2966-72</t>
  </si>
  <si>
    <t>М-95М-2</t>
  </si>
  <si>
    <t>28-290021</t>
  </si>
  <si>
    <t>47324-11</t>
  </si>
  <si>
    <t>28-290020</t>
  </si>
  <si>
    <t>21004-01</t>
  </si>
  <si>
    <t>АРЭ</t>
  </si>
  <si>
    <t>28-290019</t>
  </si>
  <si>
    <t>Анемометры ручные электронные</t>
  </si>
  <si>
    <t>29645-05</t>
  </si>
  <si>
    <t>АРЭ-М</t>
  </si>
  <si>
    <t>28-290018</t>
  </si>
  <si>
    <t>21004-11</t>
  </si>
  <si>
    <t>28-290017</t>
  </si>
  <si>
    <t>3488-80</t>
  </si>
  <si>
    <t>МС-13</t>
  </si>
  <si>
    <t>28-290016</t>
  </si>
  <si>
    <t>Анемометры ручные чашечные</t>
  </si>
  <si>
    <t>3489-80</t>
  </si>
  <si>
    <t>АСО-3</t>
  </si>
  <si>
    <t>28-290015</t>
  </si>
  <si>
    <t>Анемометры ручные со счетным механизмом</t>
  </si>
  <si>
    <t>7848-80</t>
  </si>
  <si>
    <t>АРИ-49</t>
  </si>
  <si>
    <t>28-290014</t>
  </si>
  <si>
    <t>Анемометры ручные индукционные</t>
  </si>
  <si>
    <t>3490-73</t>
  </si>
  <si>
    <t>28-290013</t>
  </si>
  <si>
    <t>20728-05</t>
  </si>
  <si>
    <t>АПА-1</t>
  </si>
  <si>
    <t>28-290012</t>
  </si>
  <si>
    <t>Анемометры портативные акустические</t>
  </si>
  <si>
    <t>49354-12</t>
  </si>
  <si>
    <t>28-290011</t>
  </si>
  <si>
    <t>16790-02</t>
  </si>
  <si>
    <t>АПР-2</t>
  </si>
  <si>
    <t>28-290010</t>
  </si>
  <si>
    <t>Анемометры переносные рудничные</t>
  </si>
  <si>
    <t>16790-97</t>
  </si>
  <si>
    <t>28-290009</t>
  </si>
  <si>
    <t>34321-07</t>
  </si>
  <si>
    <t>АПР-2м</t>
  </si>
  <si>
    <t>28-290008</t>
  </si>
  <si>
    <t>3491-80</t>
  </si>
  <si>
    <t>М-61</t>
  </si>
  <si>
    <t>28-290007</t>
  </si>
  <si>
    <t>Анемометры переносные</t>
  </si>
  <si>
    <t>44430-10</t>
  </si>
  <si>
    <t>АМ-70</t>
  </si>
  <si>
    <t>28-290006</t>
  </si>
  <si>
    <t>Анемометры многофункциональные</t>
  </si>
  <si>
    <t>26253-04</t>
  </si>
  <si>
    <t>28-290005</t>
  </si>
  <si>
    <t>44429-10</t>
  </si>
  <si>
    <t>АМ-50</t>
  </si>
  <si>
    <t>28-290004</t>
  </si>
  <si>
    <t>55208-13</t>
  </si>
  <si>
    <t>ДВЭС-2</t>
  </si>
  <si>
    <t>28-290003</t>
  </si>
  <si>
    <t>Анемометры</t>
  </si>
  <si>
    <t>31807-06</t>
  </si>
  <si>
    <t>LV</t>
  </si>
  <si>
    <t>28-290002</t>
  </si>
  <si>
    <t>53815-13</t>
  </si>
  <si>
    <t>ДВЭС-1</t>
  </si>
  <si>
    <t>28-290001</t>
  </si>
  <si>
    <t>28-42</t>
  </si>
  <si>
    <t>00042</t>
  </si>
  <si>
    <t>Таксометры автомобильные электронные</t>
  </si>
  <si>
    <t>28-40</t>
  </si>
  <si>
    <t>00040</t>
  </si>
  <si>
    <t>Гири общего назначения КТ 5-6, М2, М3</t>
  </si>
  <si>
    <t>от 30 до 150 кг</t>
  </si>
  <si>
    <t>28-38</t>
  </si>
  <si>
    <t>00038</t>
  </si>
  <si>
    <t>Весы электронные настольные торговые 30 - 150 кг</t>
  </si>
  <si>
    <t>28-37</t>
  </si>
  <si>
    <t>00037</t>
  </si>
  <si>
    <t>Весы циферблатные почтовые</t>
  </si>
  <si>
    <t>28-36</t>
  </si>
  <si>
    <t>00036</t>
  </si>
  <si>
    <t>Весы аналитические Специальный КТ</t>
  </si>
  <si>
    <t>28-35</t>
  </si>
  <si>
    <t>00035</t>
  </si>
  <si>
    <t>Весы торговые электронные подвесные до 50 кг</t>
  </si>
  <si>
    <t>28-34</t>
  </si>
  <si>
    <t>от 150 до 600 кг</t>
  </si>
  <si>
    <t>28-33</t>
  </si>
  <si>
    <t>28-32</t>
  </si>
  <si>
    <t>28-31</t>
  </si>
  <si>
    <t>00031</t>
  </si>
  <si>
    <t>Весы платформенные электронные от 600 до 5000 кг</t>
  </si>
  <si>
    <t>28-30</t>
  </si>
  <si>
    <t>00030</t>
  </si>
  <si>
    <t>Весы настольные циферблатные торговые</t>
  </si>
  <si>
    <t>Весы лабораторные электронные с НПВ до 1000 г Специальный КТ</t>
  </si>
  <si>
    <t>14805-97</t>
  </si>
  <si>
    <t>MW</t>
  </si>
  <si>
    <t>28-15C463</t>
  </si>
  <si>
    <t>Микровесы электронные (лабораторные весы)</t>
  </si>
  <si>
    <t>18439-99</t>
  </si>
  <si>
    <t>28-15C462</t>
  </si>
  <si>
    <t>18513-99</t>
  </si>
  <si>
    <t>PM5003MC</t>
  </si>
  <si>
    <t>28-15C461</t>
  </si>
  <si>
    <t>Весы-компаратор массы</t>
  </si>
  <si>
    <t>18693-99</t>
  </si>
  <si>
    <t>AT261 DeltaRange</t>
  </si>
  <si>
    <t>28-15C460</t>
  </si>
  <si>
    <t>Весы эталонные электронные</t>
  </si>
  <si>
    <t>23159-07</t>
  </si>
  <si>
    <t>28-15C459</t>
  </si>
  <si>
    <t>54610-13</t>
  </si>
  <si>
    <t>ВЭС</t>
  </si>
  <si>
    <t>28-15C458</t>
  </si>
  <si>
    <t>Весы электронные стационарные</t>
  </si>
  <si>
    <t>40873-09</t>
  </si>
  <si>
    <t>ЭСВ-А</t>
  </si>
  <si>
    <t>28-15C457</t>
  </si>
  <si>
    <t>27303-09</t>
  </si>
  <si>
    <t>ВСН</t>
  </si>
  <si>
    <t>28-15C456</t>
  </si>
  <si>
    <t>Весы электронные специального назначения</t>
  </si>
  <si>
    <t>18691-99</t>
  </si>
  <si>
    <t>CG-3000S</t>
  </si>
  <si>
    <t>28-15C455</t>
  </si>
  <si>
    <t>Весы электронные прецизионные</t>
  </si>
  <si>
    <t>32375-06</t>
  </si>
  <si>
    <t>ВЭП</t>
  </si>
  <si>
    <t>28-15C454</t>
  </si>
  <si>
    <t>Весы электронные почтовые</t>
  </si>
  <si>
    <t>17386-98</t>
  </si>
  <si>
    <t>HL</t>
  </si>
  <si>
    <t>28-15C453</t>
  </si>
  <si>
    <t>Весы электронные платформенные</t>
  </si>
  <si>
    <t>29913-05</t>
  </si>
  <si>
    <t>SVI</t>
  </si>
  <si>
    <t>28-15C452</t>
  </si>
  <si>
    <t>26646-08</t>
  </si>
  <si>
    <t>28-15C450</t>
  </si>
  <si>
    <t>Весы электронные настольные</t>
  </si>
  <si>
    <t>19544-00</t>
  </si>
  <si>
    <t>BL510-OCE</t>
  </si>
  <si>
    <t>28-15C447</t>
  </si>
  <si>
    <t>Весы электронные лабораторные</t>
  </si>
  <si>
    <t>19546-00</t>
  </si>
  <si>
    <t>BP</t>
  </si>
  <si>
    <t>28-15C446</t>
  </si>
  <si>
    <t>19624-00</t>
  </si>
  <si>
    <t>E1200S</t>
  </si>
  <si>
    <t>28-15C445</t>
  </si>
  <si>
    <t>8362-81</t>
  </si>
  <si>
    <t>1219MP2 (3719MP)</t>
  </si>
  <si>
    <t>28-15C444</t>
  </si>
  <si>
    <t>12224-90</t>
  </si>
  <si>
    <t>L 420S</t>
  </si>
  <si>
    <t>28-15C443</t>
  </si>
  <si>
    <t>14000-90</t>
  </si>
  <si>
    <t>E 1200S</t>
  </si>
  <si>
    <t>28-15C442</t>
  </si>
  <si>
    <t>14001-90</t>
  </si>
  <si>
    <t>E 2000D</t>
  </si>
  <si>
    <t>28-15C441</t>
  </si>
  <si>
    <t>14002-90</t>
  </si>
  <si>
    <t>E 5500S</t>
  </si>
  <si>
    <t>28-15C440</t>
  </si>
  <si>
    <t>14003-90</t>
  </si>
  <si>
    <t>E 12000S</t>
  </si>
  <si>
    <t>28-15C439</t>
  </si>
  <si>
    <t>14004-90</t>
  </si>
  <si>
    <t>A 200S</t>
  </si>
  <si>
    <t>28-15C438</t>
  </si>
  <si>
    <t>14005-90</t>
  </si>
  <si>
    <t>G 150D</t>
  </si>
  <si>
    <t>28-15C437</t>
  </si>
  <si>
    <t>22937-02</t>
  </si>
  <si>
    <t>28-15C436</t>
  </si>
  <si>
    <t>22939-02</t>
  </si>
  <si>
    <t>28-15C435</t>
  </si>
  <si>
    <t>14006-90</t>
  </si>
  <si>
    <t>G 1500D</t>
  </si>
  <si>
    <t>28-15C434</t>
  </si>
  <si>
    <t>14007-90</t>
  </si>
  <si>
    <t>L 610D</t>
  </si>
  <si>
    <t>28-15C433</t>
  </si>
  <si>
    <t>14008-90</t>
  </si>
  <si>
    <t>R 160p</t>
  </si>
  <si>
    <t>28-15C432</t>
  </si>
  <si>
    <t>14009-90</t>
  </si>
  <si>
    <t>R 200D</t>
  </si>
  <si>
    <t>28-15C431</t>
  </si>
  <si>
    <t>22613-03</t>
  </si>
  <si>
    <t>BL</t>
  </si>
  <si>
    <t>28-15C428</t>
  </si>
  <si>
    <t>22613-08</t>
  </si>
  <si>
    <t>28-15C427</t>
  </si>
  <si>
    <t>31028-06</t>
  </si>
  <si>
    <t>AD, AG</t>
  </si>
  <si>
    <t>28-15C426</t>
  </si>
  <si>
    <t>53840-13</t>
  </si>
  <si>
    <t>AD</t>
  </si>
  <si>
    <t>28-15C424</t>
  </si>
  <si>
    <t>25373-03</t>
  </si>
  <si>
    <t>EL, ELB</t>
  </si>
  <si>
    <t>28-150423</t>
  </si>
  <si>
    <t>28751-05</t>
  </si>
  <si>
    <t>BW-K/BX-K</t>
  </si>
  <si>
    <t>28-150421</t>
  </si>
  <si>
    <t>33860-07</t>
  </si>
  <si>
    <t>GW6202-FF</t>
  </si>
  <si>
    <t>28-150420</t>
  </si>
  <si>
    <t>20134-00</t>
  </si>
  <si>
    <t>28-150418</t>
  </si>
  <si>
    <t>22614-03</t>
  </si>
  <si>
    <t>BW, BX, UW, UX</t>
  </si>
  <si>
    <t>28-150416</t>
  </si>
  <si>
    <t>30871-05</t>
  </si>
  <si>
    <t>C30000</t>
  </si>
  <si>
    <t>28-150414</t>
  </si>
  <si>
    <t>38369-08</t>
  </si>
  <si>
    <t>28-150412</t>
  </si>
  <si>
    <t>42019-09</t>
  </si>
  <si>
    <t>FC64EDE-HX</t>
  </si>
  <si>
    <t>28-150411</t>
  </si>
  <si>
    <t>22614-08</t>
  </si>
  <si>
    <t>28-150409</t>
  </si>
  <si>
    <t>26180-03</t>
  </si>
  <si>
    <t>FCG34EDE-P</t>
  </si>
  <si>
    <t>28-150408</t>
  </si>
  <si>
    <t>26995-04</t>
  </si>
  <si>
    <t>CP2Р</t>
  </si>
  <si>
    <t>28-150406</t>
  </si>
  <si>
    <t>27501-04</t>
  </si>
  <si>
    <t>BL3100</t>
  </si>
  <si>
    <t>28-150404</t>
  </si>
  <si>
    <t>30697-05</t>
  </si>
  <si>
    <t>HG-33KSE</t>
  </si>
  <si>
    <t>28-150397</t>
  </si>
  <si>
    <t>31229-06</t>
  </si>
  <si>
    <t>LE26P</t>
  </si>
  <si>
    <t>28-150396</t>
  </si>
  <si>
    <t>32371-06</t>
  </si>
  <si>
    <t>GC803S-0CE, GC1603S-0CE, GD603ST, GP3202-0CE, GP5202-0CE, GP4102</t>
  </si>
  <si>
    <t>28-150395</t>
  </si>
  <si>
    <t>32372-06</t>
  </si>
  <si>
    <t>GD252, GE212, GE412, GE1302, GE2101, GE2102, GM6101, GE512-0CE</t>
  </si>
  <si>
    <t>28-150394</t>
  </si>
  <si>
    <t>33861-07</t>
  </si>
  <si>
    <t>FC34EDE-HX</t>
  </si>
  <si>
    <t>28-150392</t>
  </si>
  <si>
    <t>34880-07</t>
  </si>
  <si>
    <t>CP2202S-0CE</t>
  </si>
  <si>
    <t>28-150391</t>
  </si>
  <si>
    <t>37793-08</t>
  </si>
  <si>
    <t>TX</t>
  </si>
  <si>
    <t>28-150389</t>
  </si>
  <si>
    <t>38182-08</t>
  </si>
  <si>
    <t>PW, PGW</t>
  </si>
  <si>
    <t>28-150388</t>
  </si>
  <si>
    <t>38183-08</t>
  </si>
  <si>
    <t>ЭВА</t>
  </si>
  <si>
    <t>28-150387</t>
  </si>
  <si>
    <t>39109-08</t>
  </si>
  <si>
    <t>GK, GW, GP, GD, GC</t>
  </si>
  <si>
    <t>28-150386</t>
  </si>
  <si>
    <t>43425-09</t>
  </si>
  <si>
    <t>28-150382</t>
  </si>
  <si>
    <t>8361-81</t>
  </si>
  <si>
    <t>2003MP1</t>
  </si>
  <si>
    <t>28-150381</t>
  </si>
  <si>
    <t>23846-02</t>
  </si>
  <si>
    <t>EB6DCE-IX</t>
  </si>
  <si>
    <t>28-150380</t>
  </si>
  <si>
    <t>Весы электронные высокого II класса точности</t>
  </si>
  <si>
    <t>23845-02</t>
  </si>
  <si>
    <t>EB15DCE-IX</t>
  </si>
  <si>
    <t>28-150379</t>
  </si>
  <si>
    <t>23844-02</t>
  </si>
  <si>
    <t>EB35EDE-IX</t>
  </si>
  <si>
    <t>28-150378</t>
  </si>
  <si>
    <t>26020-03</t>
  </si>
  <si>
    <t>CW1P1-60IG-1</t>
  </si>
  <si>
    <t>28-150377</t>
  </si>
  <si>
    <t>Весы электронные высокого (II) класса точности</t>
  </si>
  <si>
    <t>26686-04</t>
  </si>
  <si>
    <t>CW</t>
  </si>
  <si>
    <t>28-150376</t>
  </si>
  <si>
    <t>25100-03</t>
  </si>
  <si>
    <t>CW2S4-600LL-I</t>
  </si>
  <si>
    <t>28-150375</t>
  </si>
  <si>
    <t>28-26</t>
  </si>
  <si>
    <t>32910-06</t>
  </si>
  <si>
    <t>FC 34 EDE-PX</t>
  </si>
  <si>
    <t>28-150374</t>
  </si>
  <si>
    <t>Весы электронные взрывозащищенные</t>
  </si>
  <si>
    <t>30377-05</t>
  </si>
  <si>
    <t>28-150373</t>
  </si>
  <si>
    <t>25884-08</t>
  </si>
  <si>
    <t>FC/FCA</t>
  </si>
  <si>
    <t>28-150372</t>
  </si>
  <si>
    <t>16578-97</t>
  </si>
  <si>
    <t>28-150371</t>
  </si>
  <si>
    <t>Весы электронные аналитические</t>
  </si>
  <si>
    <t>34926-07</t>
  </si>
  <si>
    <t>MXA, XA, WPX</t>
  </si>
  <si>
    <t>28-150370</t>
  </si>
  <si>
    <t>30738-05</t>
  </si>
  <si>
    <t>AL</t>
  </si>
  <si>
    <t>28-150369</t>
  </si>
  <si>
    <t>23255-02</t>
  </si>
  <si>
    <t>KA50-2/T</t>
  </si>
  <si>
    <t>28-150368</t>
  </si>
  <si>
    <t>Весы электронные II разряда</t>
  </si>
  <si>
    <t>11392-88</t>
  </si>
  <si>
    <t>ER-60A</t>
  </si>
  <si>
    <t>28-150367</t>
  </si>
  <si>
    <t>11393-88</t>
  </si>
  <si>
    <t>ER-120A</t>
  </si>
  <si>
    <t>28-150366</t>
  </si>
  <si>
    <t>23997-02</t>
  </si>
  <si>
    <t>28-150365</t>
  </si>
  <si>
    <t>25390-03</t>
  </si>
  <si>
    <t>ВСЛ</t>
  </si>
  <si>
    <t>28-150364</t>
  </si>
  <si>
    <t>16315-97</t>
  </si>
  <si>
    <t>Scout (Sc) мод. Sc2020, Sc4010, Sc6010</t>
  </si>
  <si>
    <t>28-150363</t>
  </si>
  <si>
    <t>25312-03</t>
  </si>
  <si>
    <t>EK-120i, EK-200i, EK-300i, EK-1200i, EK-2000i, EK-3000i, EK-12Ki</t>
  </si>
  <si>
    <t>28-150362</t>
  </si>
  <si>
    <t>23778-02</t>
  </si>
  <si>
    <t>GP</t>
  </si>
  <si>
    <t>28-150361</t>
  </si>
  <si>
    <t>16315-03</t>
  </si>
  <si>
    <t>Scout</t>
  </si>
  <si>
    <t>28-150360</t>
  </si>
  <si>
    <t>25393-03</t>
  </si>
  <si>
    <t>28-150359</t>
  </si>
  <si>
    <t>23651-02</t>
  </si>
  <si>
    <t>SK</t>
  </si>
  <si>
    <t>28-150358</t>
  </si>
  <si>
    <t>23289-02</t>
  </si>
  <si>
    <t>ЭВС-15Т</t>
  </si>
  <si>
    <t>28-150356</t>
  </si>
  <si>
    <t>20324-00</t>
  </si>
  <si>
    <t>28-150355</t>
  </si>
  <si>
    <t>34216-07</t>
  </si>
  <si>
    <t>ЭВП</t>
  </si>
  <si>
    <t>28-150354</t>
  </si>
  <si>
    <t>23281-02</t>
  </si>
  <si>
    <t>3600</t>
  </si>
  <si>
    <t>28-150353</t>
  </si>
  <si>
    <t>25313-03</t>
  </si>
  <si>
    <t>EK-600i, EK-6000i, EW-150i, EW-1500i, EW-12Ki</t>
  </si>
  <si>
    <t>28-150352</t>
  </si>
  <si>
    <t>16315-99</t>
  </si>
  <si>
    <t>Scout, мод. SC2020, SC4010, SC6010</t>
  </si>
  <si>
    <t>28-150351</t>
  </si>
  <si>
    <t>20533-06</t>
  </si>
  <si>
    <t>PW, AD, SW, PW-10</t>
  </si>
  <si>
    <t>28-150348</t>
  </si>
  <si>
    <t>20533-00</t>
  </si>
  <si>
    <t>PW, AD, PD-1, SW</t>
  </si>
  <si>
    <t>28-150347</t>
  </si>
  <si>
    <t>24256-03</t>
  </si>
  <si>
    <t>MI-3600E</t>
  </si>
  <si>
    <t>28-150346</t>
  </si>
  <si>
    <t>35453-07</t>
  </si>
  <si>
    <t>28-150345</t>
  </si>
  <si>
    <t>23650-02</t>
  </si>
  <si>
    <t>28-150343</t>
  </si>
  <si>
    <t>35454-07</t>
  </si>
  <si>
    <t>28-150342</t>
  </si>
  <si>
    <t>16316-97</t>
  </si>
  <si>
    <t>TS</t>
  </si>
  <si>
    <t>28-150341</t>
  </si>
  <si>
    <t>11394-88</t>
  </si>
  <si>
    <t>ER-600С</t>
  </si>
  <si>
    <t>28-150338</t>
  </si>
  <si>
    <t>11396-88</t>
  </si>
  <si>
    <t>FX-3200</t>
  </si>
  <si>
    <t>28-150337</t>
  </si>
  <si>
    <t>11395-88</t>
  </si>
  <si>
    <t>ER-1200A</t>
  </si>
  <si>
    <t>28-150336</t>
  </si>
  <si>
    <t>11980-90</t>
  </si>
  <si>
    <t>CM 1200</t>
  </si>
  <si>
    <t>28-150335</t>
  </si>
  <si>
    <t>12735-91</t>
  </si>
  <si>
    <t>JB16000S, JC16000S, JC34, JC64</t>
  </si>
  <si>
    <t>28-150334</t>
  </si>
  <si>
    <t>16574-97</t>
  </si>
  <si>
    <t>EW</t>
  </si>
  <si>
    <t>28-150333</t>
  </si>
  <si>
    <t>16575-01</t>
  </si>
  <si>
    <t>EK</t>
  </si>
  <si>
    <t>28-150332</t>
  </si>
  <si>
    <t>19914-00</t>
  </si>
  <si>
    <t>Viper</t>
  </si>
  <si>
    <t>28-150331</t>
  </si>
  <si>
    <t>12737-91</t>
  </si>
  <si>
    <t>M3P</t>
  </si>
  <si>
    <t>28-150330</t>
  </si>
  <si>
    <t>12738-91</t>
  </si>
  <si>
    <t>AC210S, AC120S</t>
  </si>
  <si>
    <t>28-150329</t>
  </si>
  <si>
    <t>12739-91</t>
  </si>
  <si>
    <t>RC210P, RS210D</t>
  </si>
  <si>
    <t>28-150328</t>
  </si>
  <si>
    <t>12740-91</t>
  </si>
  <si>
    <t>LC620S, LC620D, LC6200S, LC6200D, LC2200S, LC1200S, LC12000S</t>
  </si>
  <si>
    <t>28-150327</t>
  </si>
  <si>
    <t>16314-99</t>
  </si>
  <si>
    <t>Voyager</t>
  </si>
  <si>
    <t>28-150323</t>
  </si>
  <si>
    <t>23651-07</t>
  </si>
  <si>
    <t>28-150322</t>
  </si>
  <si>
    <t>23778-07</t>
  </si>
  <si>
    <t>28-150321</t>
  </si>
  <si>
    <t>26552-04</t>
  </si>
  <si>
    <t>HL-WP</t>
  </si>
  <si>
    <t>28-150320</t>
  </si>
  <si>
    <t>20825-04</t>
  </si>
  <si>
    <t>440</t>
  </si>
  <si>
    <t>28-150317</t>
  </si>
  <si>
    <t>20826-04</t>
  </si>
  <si>
    <t>442</t>
  </si>
  <si>
    <t>28-150316</t>
  </si>
  <si>
    <t>21201-06</t>
  </si>
  <si>
    <t>EK-H</t>
  </si>
  <si>
    <t>28-150315</t>
  </si>
  <si>
    <t>22356-03</t>
  </si>
  <si>
    <t>GP, GC</t>
  </si>
  <si>
    <t>28-150313</t>
  </si>
  <si>
    <t>22403-02</t>
  </si>
  <si>
    <t>LP</t>
  </si>
  <si>
    <t>28-150312</t>
  </si>
  <si>
    <t>27351-04</t>
  </si>
  <si>
    <t>СПВ</t>
  </si>
  <si>
    <t>28-150310</t>
  </si>
  <si>
    <t>27398-04</t>
  </si>
  <si>
    <t>IS 6 CCE-HOCE</t>
  </si>
  <si>
    <t>28-150308</t>
  </si>
  <si>
    <t>27541-04</t>
  </si>
  <si>
    <t>EMB</t>
  </si>
  <si>
    <t>28-150307</t>
  </si>
  <si>
    <t>27688-04</t>
  </si>
  <si>
    <t>EA60FEG-1</t>
  </si>
  <si>
    <t>28-150306</t>
  </si>
  <si>
    <t>27990-04</t>
  </si>
  <si>
    <t>DCW</t>
  </si>
  <si>
    <t>28-150305</t>
  </si>
  <si>
    <t>28529-05</t>
  </si>
  <si>
    <t>CP6201</t>
  </si>
  <si>
    <t>28-150304</t>
  </si>
  <si>
    <t>29629-05</t>
  </si>
  <si>
    <t>FBG64EDE-S</t>
  </si>
  <si>
    <t>28-150303</t>
  </si>
  <si>
    <t>29964-05</t>
  </si>
  <si>
    <t>FC 34 EDE-HX</t>
  </si>
  <si>
    <t>28-150301</t>
  </si>
  <si>
    <t>29911-05</t>
  </si>
  <si>
    <t>ECON</t>
  </si>
  <si>
    <t>28-150299</t>
  </si>
  <si>
    <t>29914-05</t>
  </si>
  <si>
    <t>Pocket-Pro</t>
  </si>
  <si>
    <t>28-150298</t>
  </si>
  <si>
    <t>29915-05</t>
  </si>
  <si>
    <t>SX 1520</t>
  </si>
  <si>
    <t>28-150297</t>
  </si>
  <si>
    <t>30443-05</t>
  </si>
  <si>
    <t>SC</t>
  </si>
  <si>
    <t>28-150296</t>
  </si>
  <si>
    <t>31228-06</t>
  </si>
  <si>
    <t>KPZ 2E/06-1/30</t>
  </si>
  <si>
    <t>28-150294</t>
  </si>
  <si>
    <t>31758-06</t>
  </si>
  <si>
    <t>TMB25EX</t>
  </si>
  <si>
    <t>28-150293</t>
  </si>
  <si>
    <t>31856-06</t>
  </si>
  <si>
    <t>BBK</t>
  </si>
  <si>
    <t>28-150292</t>
  </si>
  <si>
    <t>32253-06</t>
  </si>
  <si>
    <t>28-150291</t>
  </si>
  <si>
    <t>34762-07</t>
  </si>
  <si>
    <t>PMA 7501</t>
  </si>
  <si>
    <t>28-150290</t>
  </si>
  <si>
    <t>36123-07</t>
  </si>
  <si>
    <t>28-150289</t>
  </si>
  <si>
    <t>36123-08</t>
  </si>
  <si>
    <t>28-150288</t>
  </si>
  <si>
    <t>39424-08</t>
  </si>
  <si>
    <t>28-150284</t>
  </si>
  <si>
    <t>40687-09</t>
  </si>
  <si>
    <t>ED, ED-H</t>
  </si>
  <si>
    <t>28-150283</t>
  </si>
  <si>
    <t>42493-09</t>
  </si>
  <si>
    <t>360EP</t>
  </si>
  <si>
    <t>28-150282</t>
  </si>
  <si>
    <t>42494-09</t>
  </si>
  <si>
    <t>360ES</t>
  </si>
  <si>
    <t>28-150281</t>
  </si>
  <si>
    <t>42495-09</t>
  </si>
  <si>
    <t>165BJ</t>
  </si>
  <si>
    <t>28-150280</t>
  </si>
  <si>
    <t>43156-09</t>
  </si>
  <si>
    <t>HT</t>
  </si>
  <si>
    <t>28-150279</t>
  </si>
  <si>
    <t>43170-09</t>
  </si>
  <si>
    <t>CBW, CBX</t>
  </si>
  <si>
    <t>28-150278</t>
  </si>
  <si>
    <t>43444-09</t>
  </si>
  <si>
    <t>28-150277</t>
  </si>
  <si>
    <t>44039-10</t>
  </si>
  <si>
    <t>B</t>
  </si>
  <si>
    <t>28-150276</t>
  </si>
  <si>
    <t>44917-10</t>
  </si>
  <si>
    <t>PW-200</t>
  </si>
  <si>
    <t>28-150275</t>
  </si>
  <si>
    <t>44931-10</t>
  </si>
  <si>
    <t>PC</t>
  </si>
  <si>
    <t>28-150274</t>
  </si>
  <si>
    <t>44933-10</t>
  </si>
  <si>
    <t>28-150273</t>
  </si>
  <si>
    <t>48510-11</t>
  </si>
  <si>
    <t>ВСЛТ</t>
  </si>
  <si>
    <t>28-150272</t>
  </si>
  <si>
    <t>49652-12</t>
  </si>
  <si>
    <t>GBB 14202S-0CE</t>
  </si>
  <si>
    <t>28-150271</t>
  </si>
  <si>
    <t>50094-12</t>
  </si>
  <si>
    <t>BBx</t>
  </si>
  <si>
    <t>28-150270</t>
  </si>
  <si>
    <t>51255-12</t>
  </si>
  <si>
    <t>28-150268</t>
  </si>
  <si>
    <t>37605-08</t>
  </si>
  <si>
    <t>AL, PL, PL-L</t>
  </si>
  <si>
    <t>28-150265</t>
  </si>
  <si>
    <t>38187-14</t>
  </si>
  <si>
    <t>XP-К</t>
  </si>
  <si>
    <t>28-150264</t>
  </si>
  <si>
    <t>23650-07</t>
  </si>
  <si>
    <t>28-150262</t>
  </si>
  <si>
    <t>25218-08</t>
  </si>
  <si>
    <t>ITC</t>
  </si>
  <si>
    <t>28-150261</t>
  </si>
  <si>
    <t>25099-03</t>
  </si>
  <si>
    <t>EB6DCE-IX, EB15DCE-IX, EB35EDE-IX, EB60EDE-IX, EB60FEG-IX</t>
  </si>
  <si>
    <t>28-150260</t>
  </si>
  <si>
    <t>25313-06</t>
  </si>
  <si>
    <t>EK-i, EW-i</t>
  </si>
  <si>
    <t>28-150259</t>
  </si>
  <si>
    <t>25373-08</t>
  </si>
  <si>
    <t>EL и ELB</t>
  </si>
  <si>
    <t>28-150258</t>
  </si>
  <si>
    <t>25390-08</t>
  </si>
  <si>
    <t>28-150257</t>
  </si>
  <si>
    <t>25393-08</t>
  </si>
  <si>
    <t>28-150256</t>
  </si>
  <si>
    <t>26599-09</t>
  </si>
  <si>
    <t>CW...-LCE, CW...-NCE</t>
  </si>
  <si>
    <t>28-150255</t>
  </si>
  <si>
    <t>27301-04</t>
  </si>
  <si>
    <t>PANDA</t>
  </si>
  <si>
    <t>28-150254</t>
  </si>
  <si>
    <t>12736-91</t>
  </si>
  <si>
    <t>F32000S-D 2, F61S-D 2</t>
  </si>
  <si>
    <t>28-150253</t>
  </si>
  <si>
    <t>12191-90</t>
  </si>
  <si>
    <t>AE-240</t>
  </si>
  <si>
    <t>28-150252</t>
  </si>
  <si>
    <t>11978-90</t>
  </si>
  <si>
    <t>PM 460</t>
  </si>
  <si>
    <t>28-150251</t>
  </si>
  <si>
    <t>11391-88</t>
  </si>
  <si>
    <t>ER-182A</t>
  </si>
  <si>
    <t>28-150250</t>
  </si>
  <si>
    <t>27248-09</t>
  </si>
  <si>
    <t>BS</t>
  </si>
  <si>
    <t>28-150249</t>
  </si>
  <si>
    <t>Весы электронно-тензометрические для статического взвешивания</t>
  </si>
  <si>
    <t>44071-10</t>
  </si>
  <si>
    <t>WS</t>
  </si>
  <si>
    <t>28-150248</t>
  </si>
  <si>
    <t>Весы универсальные</t>
  </si>
  <si>
    <t>38522-08</t>
  </si>
  <si>
    <t>LS215E</t>
  </si>
  <si>
    <t>28-150247</t>
  </si>
  <si>
    <t>Весы торговые электронные</t>
  </si>
  <si>
    <t>20526-00</t>
  </si>
  <si>
    <t>РП-30Ц13, РП-60Ц13, РП-120Ц13</t>
  </si>
  <si>
    <t>28-150246</t>
  </si>
  <si>
    <t>Весы товарные</t>
  </si>
  <si>
    <t>49686-12</t>
  </si>
  <si>
    <t>APP</t>
  </si>
  <si>
    <t>28-150245</t>
  </si>
  <si>
    <t>Весы технические</t>
  </si>
  <si>
    <t>25221-08</t>
  </si>
  <si>
    <t>28-150244</t>
  </si>
  <si>
    <t>Весы тензометрические</t>
  </si>
  <si>
    <t>28889-05</t>
  </si>
  <si>
    <t>ВТБ</t>
  </si>
  <si>
    <t>28-150243</t>
  </si>
  <si>
    <t>17606-98</t>
  </si>
  <si>
    <t>28-150242</t>
  </si>
  <si>
    <t>Весы счетные</t>
  </si>
  <si>
    <t>48972-12</t>
  </si>
  <si>
    <t>Альфа АВ</t>
  </si>
  <si>
    <t>28-150241</t>
  </si>
  <si>
    <t>Весы стационарные электронные</t>
  </si>
  <si>
    <t>22530-07</t>
  </si>
  <si>
    <t>ВС</t>
  </si>
  <si>
    <t>28-150240</t>
  </si>
  <si>
    <t>48819-11</t>
  </si>
  <si>
    <t>28-150239</t>
  </si>
  <si>
    <t>22530-02</t>
  </si>
  <si>
    <t>28-150238</t>
  </si>
  <si>
    <t>20193-00</t>
  </si>
  <si>
    <t>EL</t>
  </si>
  <si>
    <t>28-150237</t>
  </si>
  <si>
    <t>Весы прецизионные электронные</t>
  </si>
  <si>
    <t>14597-03</t>
  </si>
  <si>
    <t>HW, HWI, GE</t>
  </si>
  <si>
    <t>28-150236</t>
  </si>
  <si>
    <t>Весы прецизионные</t>
  </si>
  <si>
    <t>57132-14</t>
  </si>
  <si>
    <t>ДОН-СВП</t>
  </si>
  <si>
    <t>28-150235</t>
  </si>
  <si>
    <t>Весы платформенные электронные</t>
  </si>
  <si>
    <t>19279-07</t>
  </si>
  <si>
    <t>28-150234</t>
  </si>
  <si>
    <t>49073-12</t>
  </si>
  <si>
    <t>HJ</t>
  </si>
  <si>
    <t>28-150231</t>
  </si>
  <si>
    <t>50582-12</t>
  </si>
  <si>
    <t>Explorer</t>
  </si>
  <si>
    <t>28-150229</t>
  </si>
  <si>
    <t>51262-12</t>
  </si>
  <si>
    <t>Navigator</t>
  </si>
  <si>
    <t>28-150226</t>
  </si>
  <si>
    <t>52029-12</t>
  </si>
  <si>
    <t>CAW, CAH</t>
  </si>
  <si>
    <t>28-150225</t>
  </si>
  <si>
    <t>54399-13</t>
  </si>
  <si>
    <t>IS</t>
  </si>
  <si>
    <t>28-150223</t>
  </si>
  <si>
    <t>54411-13</t>
  </si>
  <si>
    <t>CUBIS</t>
  </si>
  <si>
    <t>28-150222</t>
  </si>
  <si>
    <t>54967-13</t>
  </si>
  <si>
    <t>28-150221</t>
  </si>
  <si>
    <t>55078-13</t>
  </si>
  <si>
    <t>GZII, GZH</t>
  </si>
  <si>
    <t>28-150220</t>
  </si>
  <si>
    <t>55629-13</t>
  </si>
  <si>
    <t>SECURA</t>
  </si>
  <si>
    <t>28-150217</t>
  </si>
  <si>
    <t>57510-14</t>
  </si>
  <si>
    <t>28-150212</t>
  </si>
  <si>
    <t>28-150211</t>
  </si>
  <si>
    <t>57664-14</t>
  </si>
  <si>
    <t>28-150210</t>
  </si>
  <si>
    <t>49687-12</t>
  </si>
  <si>
    <t>AF</t>
  </si>
  <si>
    <t>28-150209</t>
  </si>
  <si>
    <t>51294-12</t>
  </si>
  <si>
    <t>BM-20, BM-22, BM-252, BM-200, BM-300, BM-500</t>
  </si>
  <si>
    <t>28-150208</t>
  </si>
  <si>
    <t>50786-12</t>
  </si>
  <si>
    <t>XP</t>
  </si>
  <si>
    <t>28-150207</t>
  </si>
  <si>
    <t>50690-12</t>
  </si>
  <si>
    <t>EK, EW</t>
  </si>
  <si>
    <t>28-150206</t>
  </si>
  <si>
    <t>с НПВ до  102 кг Высокий</t>
  </si>
  <si>
    <t>50583-12</t>
  </si>
  <si>
    <t>28-150205</t>
  </si>
  <si>
    <t>50088-12</t>
  </si>
  <si>
    <t>ED</t>
  </si>
  <si>
    <t>28-150204</t>
  </si>
  <si>
    <t>33052-07</t>
  </si>
  <si>
    <t>ВР-05МС</t>
  </si>
  <si>
    <t>28-150200</t>
  </si>
  <si>
    <t>Весы настольные электронные</t>
  </si>
  <si>
    <t>22392-02</t>
  </si>
  <si>
    <t>MB-250</t>
  </si>
  <si>
    <t>28-150199</t>
  </si>
  <si>
    <t>49509-12</t>
  </si>
  <si>
    <t>28-150198</t>
  </si>
  <si>
    <t>Весы настольные</t>
  </si>
  <si>
    <t>21947-01</t>
  </si>
  <si>
    <t>MC</t>
  </si>
  <si>
    <t>28-150197</t>
  </si>
  <si>
    <t>21390-05</t>
  </si>
  <si>
    <t>CUB</t>
  </si>
  <si>
    <t>28-150196</t>
  </si>
  <si>
    <t>24258-03</t>
  </si>
  <si>
    <t>ТВС</t>
  </si>
  <si>
    <t>28-150195</t>
  </si>
  <si>
    <t>16491-02</t>
  </si>
  <si>
    <t>ОХТА</t>
  </si>
  <si>
    <t>28-150194</t>
  </si>
  <si>
    <t>11539-88</t>
  </si>
  <si>
    <t>ВЛЭ154</t>
  </si>
  <si>
    <t>28-150193</t>
  </si>
  <si>
    <t>Весы лабораторные электронные 4-го класса</t>
  </si>
  <si>
    <t>11630-88</t>
  </si>
  <si>
    <t>ВЛЭ144</t>
  </si>
  <si>
    <t>28-150192</t>
  </si>
  <si>
    <t>11287-88</t>
  </si>
  <si>
    <t>ВЛЭ 200г</t>
  </si>
  <si>
    <t>28-150191</t>
  </si>
  <si>
    <t>10160-85</t>
  </si>
  <si>
    <t>ВЛЭ-1кг</t>
  </si>
  <si>
    <t>28-150190</t>
  </si>
  <si>
    <t>20975-01</t>
  </si>
  <si>
    <t>ВР</t>
  </si>
  <si>
    <t>28-150189</t>
  </si>
  <si>
    <t>Весы лабораторные электронные 3-го и 4-го классов точности</t>
  </si>
  <si>
    <t>17935-98</t>
  </si>
  <si>
    <t>28-150188</t>
  </si>
  <si>
    <t>Весы лабораторные электронные 1-го и 2-го классов точности</t>
  </si>
  <si>
    <t>23652-02</t>
  </si>
  <si>
    <t>28-150187</t>
  </si>
  <si>
    <t>Весы лабораторные электронные (II) высокого класса точности</t>
  </si>
  <si>
    <t>15087-01</t>
  </si>
  <si>
    <t>SG</t>
  </si>
  <si>
    <t>28-150186</t>
  </si>
  <si>
    <t>18051-03</t>
  </si>
  <si>
    <t>28-150183</t>
  </si>
  <si>
    <t>18052-03</t>
  </si>
  <si>
    <t>LA</t>
  </si>
  <si>
    <t>28-150182</t>
  </si>
  <si>
    <t>28157-04</t>
  </si>
  <si>
    <t>TE</t>
  </si>
  <si>
    <t>28-150181</t>
  </si>
  <si>
    <t>18142-01</t>
  </si>
  <si>
    <t>GS</t>
  </si>
  <si>
    <t>28-150177</t>
  </si>
  <si>
    <t>20132-00</t>
  </si>
  <si>
    <t>28-150176</t>
  </si>
  <si>
    <t>20821-01</t>
  </si>
  <si>
    <t>572</t>
  </si>
  <si>
    <t>28-150174</t>
  </si>
  <si>
    <t>20822-01</t>
  </si>
  <si>
    <t>KB</t>
  </si>
  <si>
    <t>28-150173</t>
  </si>
  <si>
    <t>22143-01</t>
  </si>
  <si>
    <t>FEL-4100S и ADG-6000L</t>
  </si>
  <si>
    <t>28-150171</t>
  </si>
  <si>
    <t>22540-02</t>
  </si>
  <si>
    <t>ECO</t>
  </si>
  <si>
    <t>28-150168</t>
  </si>
  <si>
    <t>21201-01</t>
  </si>
  <si>
    <t>28-150166</t>
  </si>
  <si>
    <t>18141-01</t>
  </si>
  <si>
    <t>28-150165</t>
  </si>
  <si>
    <t>18587-99</t>
  </si>
  <si>
    <t>28-150161</t>
  </si>
  <si>
    <t>18694-03</t>
  </si>
  <si>
    <t>28-150160</t>
  </si>
  <si>
    <t>20131-00</t>
  </si>
  <si>
    <t>GC</t>
  </si>
  <si>
    <t>28-150157</t>
  </si>
  <si>
    <t>25313-05</t>
  </si>
  <si>
    <t>EK-410i, EK-600i, EK-610i, EK-4100i, EK-6000i, EK-6100i, EW-150i, EW-1500i, EW-12Кi</t>
  </si>
  <si>
    <t>28-150155</t>
  </si>
  <si>
    <t>20555-00</t>
  </si>
  <si>
    <t>ЕТ</t>
  </si>
  <si>
    <t>28-150152</t>
  </si>
  <si>
    <t>19145-00</t>
  </si>
  <si>
    <t>28-150151</t>
  </si>
  <si>
    <t>19148-00</t>
  </si>
  <si>
    <t>MT/UMT</t>
  </si>
  <si>
    <t>28-150150</t>
  </si>
  <si>
    <t>15087-96</t>
  </si>
  <si>
    <t>PG, SG, PR</t>
  </si>
  <si>
    <t>28-150149</t>
  </si>
  <si>
    <t>14281-94</t>
  </si>
  <si>
    <t>SR (тип остался) UMT, MT, AB, AG, CB, AM, AT, PB, GB, SB, PM, PM-K, PR (типы исключены)</t>
  </si>
  <si>
    <t>28-150148</t>
  </si>
  <si>
    <t>33295-06</t>
  </si>
  <si>
    <t>28-150147</t>
  </si>
  <si>
    <t>34289-07</t>
  </si>
  <si>
    <t>ВУЛ</t>
  </si>
  <si>
    <t>28-150144</t>
  </si>
  <si>
    <t>35143-07</t>
  </si>
  <si>
    <t>HJ-CE, HJR-CE</t>
  </si>
  <si>
    <t>28-150143</t>
  </si>
  <si>
    <t>38226-08</t>
  </si>
  <si>
    <t>28-150141</t>
  </si>
  <si>
    <t>50838-12</t>
  </si>
  <si>
    <t>СЕ</t>
  </si>
  <si>
    <t>28-150138</t>
  </si>
  <si>
    <t>26554-04</t>
  </si>
  <si>
    <t>МВ 210-А</t>
  </si>
  <si>
    <t>28-150137</t>
  </si>
  <si>
    <t>27109-04</t>
  </si>
  <si>
    <t>LE 244 S</t>
  </si>
  <si>
    <t>28-150136</t>
  </si>
  <si>
    <t>27125-04</t>
  </si>
  <si>
    <t>CT-600CE</t>
  </si>
  <si>
    <t>28-150135</t>
  </si>
  <si>
    <t>28377-04</t>
  </si>
  <si>
    <t>28-150134</t>
  </si>
  <si>
    <t>28406-04</t>
  </si>
  <si>
    <t>CP2P</t>
  </si>
  <si>
    <t>28-150133</t>
  </si>
  <si>
    <t>28616-05</t>
  </si>
  <si>
    <t>WPS</t>
  </si>
  <si>
    <t>28-150132</t>
  </si>
  <si>
    <t>32254-06</t>
  </si>
  <si>
    <t>28-150129</t>
  </si>
  <si>
    <t>18144-01</t>
  </si>
  <si>
    <t>770</t>
  </si>
  <si>
    <t>28-150128</t>
  </si>
  <si>
    <t>18387-04</t>
  </si>
  <si>
    <t>SR</t>
  </si>
  <si>
    <t>28-150127</t>
  </si>
  <si>
    <t>18729-99</t>
  </si>
  <si>
    <t>AG, S AG</t>
  </si>
  <si>
    <t>28-150125</t>
  </si>
  <si>
    <t>18784-99</t>
  </si>
  <si>
    <t>28-150124</t>
  </si>
  <si>
    <t>19146-05</t>
  </si>
  <si>
    <t>SB</t>
  </si>
  <si>
    <t>28-150123</t>
  </si>
  <si>
    <t>19147-00</t>
  </si>
  <si>
    <t>CB</t>
  </si>
  <si>
    <t>28-150122</t>
  </si>
  <si>
    <t>19911-00</t>
  </si>
  <si>
    <t>ЭВИЦ</t>
  </si>
  <si>
    <t>28-150121</t>
  </si>
  <si>
    <t>19709-05</t>
  </si>
  <si>
    <t>DJ-E</t>
  </si>
  <si>
    <t>28-150120</t>
  </si>
  <si>
    <t>5029-75</t>
  </si>
  <si>
    <t>ВЛЭ-200г</t>
  </si>
  <si>
    <t>28-150113</t>
  </si>
  <si>
    <t>4233-92</t>
  </si>
  <si>
    <t>ВЛР-200г-М</t>
  </si>
  <si>
    <t>28-150111</t>
  </si>
  <si>
    <t>Весы лабораторные равноплечие 2-го класса</t>
  </si>
  <si>
    <t>41040-09</t>
  </si>
  <si>
    <t>ТВЕ</t>
  </si>
  <si>
    <t>28-150110</t>
  </si>
  <si>
    <t>Весы лабораторные общего назначения электронные</t>
  </si>
  <si>
    <t>15260-96</t>
  </si>
  <si>
    <t>ВЛМК</t>
  </si>
  <si>
    <t>28-150109</t>
  </si>
  <si>
    <t>Весы лабораторные компьютерные 4-го класса</t>
  </si>
  <si>
    <t>5027-84</t>
  </si>
  <si>
    <t>ВЛВ-100г</t>
  </si>
  <si>
    <t>28-150108</t>
  </si>
  <si>
    <t>Весы лабораторные для определения влажности</t>
  </si>
  <si>
    <t>22709-02</t>
  </si>
  <si>
    <t>28-150106</t>
  </si>
  <si>
    <t>Весы лабораторные 4-го класса точности</t>
  </si>
  <si>
    <t>17214-98</t>
  </si>
  <si>
    <t>28-150105</t>
  </si>
  <si>
    <t>Весы лабораторные 3-го класса точности</t>
  </si>
  <si>
    <t>21480-01</t>
  </si>
  <si>
    <t>F 32000S-XD2</t>
  </si>
  <si>
    <t>28-150104</t>
  </si>
  <si>
    <t>Весы лабораторные 3-го класса</t>
  </si>
  <si>
    <t>20916-01</t>
  </si>
  <si>
    <t>FB34EDE-P</t>
  </si>
  <si>
    <t>28-150103</t>
  </si>
  <si>
    <t>17368-98</t>
  </si>
  <si>
    <t>28-150102</t>
  </si>
  <si>
    <t>Весы лабораторные 2-го класса точности</t>
  </si>
  <si>
    <t>18145-99</t>
  </si>
  <si>
    <t>474</t>
  </si>
  <si>
    <t>28-150100</t>
  </si>
  <si>
    <t>Весы лабораторные</t>
  </si>
  <si>
    <t>17067-01</t>
  </si>
  <si>
    <t>PG-S</t>
  </si>
  <si>
    <t>28-150099</t>
  </si>
  <si>
    <t>18143-99</t>
  </si>
  <si>
    <t>880</t>
  </si>
  <si>
    <t>28-150098</t>
  </si>
  <si>
    <t>18107-99</t>
  </si>
  <si>
    <t>KK</t>
  </si>
  <si>
    <t>28-150097</t>
  </si>
  <si>
    <t>18146-99</t>
  </si>
  <si>
    <t>470</t>
  </si>
  <si>
    <t>28-150096</t>
  </si>
  <si>
    <t>19705-00</t>
  </si>
  <si>
    <t>CG</t>
  </si>
  <si>
    <t>28-150093</t>
  </si>
  <si>
    <t>19706-00</t>
  </si>
  <si>
    <t>PF</t>
  </si>
  <si>
    <t>28-150092</t>
  </si>
  <si>
    <t>19708-00</t>
  </si>
  <si>
    <t>HG</t>
  </si>
  <si>
    <t>28-150091</t>
  </si>
  <si>
    <t>19709-00</t>
  </si>
  <si>
    <t>DJ</t>
  </si>
  <si>
    <t>28-150090</t>
  </si>
  <si>
    <t>20555-03</t>
  </si>
  <si>
    <t>28-150086</t>
  </si>
  <si>
    <t>21523-01</t>
  </si>
  <si>
    <t>28-150083</t>
  </si>
  <si>
    <t>29155-05</t>
  </si>
  <si>
    <t>XS Precision</t>
  </si>
  <si>
    <t>28-150071</t>
  </si>
  <si>
    <t>29155-06</t>
  </si>
  <si>
    <t>28-150070</t>
  </si>
  <si>
    <t>40195-08</t>
  </si>
  <si>
    <t>ВЛГ-МГ4</t>
  </si>
  <si>
    <t>28-150067</t>
  </si>
  <si>
    <t>18140-99</t>
  </si>
  <si>
    <t>EG</t>
  </si>
  <si>
    <t>28-150058</t>
  </si>
  <si>
    <t>21370-01</t>
  </si>
  <si>
    <t>28-150056</t>
  </si>
  <si>
    <t>17611-98</t>
  </si>
  <si>
    <t>28-150053</t>
  </si>
  <si>
    <t>21346-01</t>
  </si>
  <si>
    <t>28-150051</t>
  </si>
  <si>
    <t>19874-00</t>
  </si>
  <si>
    <t>ВЛТ</t>
  </si>
  <si>
    <t>28-150049</t>
  </si>
  <si>
    <t>20555-08</t>
  </si>
  <si>
    <t>28-150046</t>
  </si>
  <si>
    <t>21524-01</t>
  </si>
  <si>
    <t>28-150044</t>
  </si>
  <si>
    <t>19409-00</t>
  </si>
  <si>
    <t>28-150043</t>
  </si>
  <si>
    <t>53573-13</t>
  </si>
  <si>
    <t>ВЛ мод. ВЛ-120С, ВЛ-220С, ВЛ-320С, ВЛ-124В, ВЛ-224В, ВЛ-124, ВЛ-224</t>
  </si>
  <si>
    <t>28-150042</t>
  </si>
  <si>
    <t>44573-10</t>
  </si>
  <si>
    <t>XP Analytical</t>
  </si>
  <si>
    <t>28-150041</t>
  </si>
  <si>
    <t>16576-00</t>
  </si>
  <si>
    <t>HF</t>
  </si>
  <si>
    <t>28-150039</t>
  </si>
  <si>
    <t>14229-94</t>
  </si>
  <si>
    <t>ВИТ-6</t>
  </si>
  <si>
    <t>28-150038</t>
  </si>
  <si>
    <t>Весы интеллектуальные торговые</t>
  </si>
  <si>
    <t>13593-93</t>
  </si>
  <si>
    <t>AB-250D</t>
  </si>
  <si>
    <t>28-150037</t>
  </si>
  <si>
    <t>Весы</t>
  </si>
  <si>
    <t>13594-93</t>
  </si>
  <si>
    <t>AA 200, AA 250</t>
  </si>
  <si>
    <t>28-150036</t>
  </si>
  <si>
    <t>14333-94</t>
  </si>
  <si>
    <t>28-150035</t>
  </si>
  <si>
    <t>17461-98</t>
  </si>
  <si>
    <t>28-150034</t>
  </si>
  <si>
    <t>Весы серии GM</t>
  </si>
  <si>
    <t>17936-98</t>
  </si>
  <si>
    <t>РТ</t>
  </si>
  <si>
    <t>28-150033</t>
  </si>
  <si>
    <t>17891-98</t>
  </si>
  <si>
    <t>1212, 1220, 1476, 1479, 7020</t>
  </si>
  <si>
    <t>28-150032</t>
  </si>
  <si>
    <t>17892-98</t>
  </si>
  <si>
    <t>1210</t>
  </si>
  <si>
    <t>28-150031</t>
  </si>
  <si>
    <t>14334-94</t>
  </si>
  <si>
    <t>G 150 D</t>
  </si>
  <si>
    <t>28-150030</t>
  </si>
  <si>
    <t>14332-94</t>
  </si>
  <si>
    <t>28-150029</t>
  </si>
  <si>
    <t>13596-93</t>
  </si>
  <si>
    <t>DE 100A, DE 400, DE 400D, DE 3000, DE 3000D</t>
  </si>
  <si>
    <t>28-150028</t>
  </si>
  <si>
    <t>16135-97</t>
  </si>
  <si>
    <t>SSH</t>
  </si>
  <si>
    <t>28-150027</t>
  </si>
  <si>
    <t>16137-97</t>
  </si>
  <si>
    <t>SBA</t>
  </si>
  <si>
    <t>28-150026</t>
  </si>
  <si>
    <t>16138-97</t>
  </si>
  <si>
    <t>SBC</t>
  </si>
  <si>
    <t>28-150025</t>
  </si>
  <si>
    <t>16141-97</t>
  </si>
  <si>
    <t>PS 7001-F</t>
  </si>
  <si>
    <t>28-150024</t>
  </si>
  <si>
    <t>16142-97</t>
  </si>
  <si>
    <t>PB 7001-F</t>
  </si>
  <si>
    <t>28-150023</t>
  </si>
  <si>
    <t>16833-97</t>
  </si>
  <si>
    <t>BP-211D, BP-211D-OCE, BP-61S, BP-61S-OCE, BP-301S, BP-301S-OCE, BP-161P, BP-161P-OCE, BP-221S, BP-221S-OCE, BP-121S, BP-121S-OCE</t>
  </si>
  <si>
    <t>28-150022</t>
  </si>
  <si>
    <t>15030-95</t>
  </si>
  <si>
    <t>BP 12000-34000</t>
  </si>
  <si>
    <t>28-150021</t>
  </si>
  <si>
    <t>14019-94</t>
  </si>
  <si>
    <t>LC</t>
  </si>
  <si>
    <t>28-150020</t>
  </si>
  <si>
    <t>26248-03</t>
  </si>
  <si>
    <t>BOLET</t>
  </si>
  <si>
    <t>28-150019</t>
  </si>
  <si>
    <t>42930-09</t>
  </si>
  <si>
    <t>HIGHLAND типа HCB</t>
  </si>
  <si>
    <t>28-150018</t>
  </si>
  <si>
    <t>43008-09</t>
  </si>
  <si>
    <t>РСВ</t>
  </si>
  <si>
    <t>28-150017</t>
  </si>
  <si>
    <t>17706-04</t>
  </si>
  <si>
    <t>PAS</t>
  </si>
  <si>
    <t>28-150016</t>
  </si>
  <si>
    <t>14015-94</t>
  </si>
  <si>
    <t>BA</t>
  </si>
  <si>
    <t>28-150015</t>
  </si>
  <si>
    <t>14668-95</t>
  </si>
  <si>
    <t>28-150014</t>
  </si>
  <si>
    <t>Весы модели GP</t>
  </si>
  <si>
    <t>15569-96</t>
  </si>
  <si>
    <t>28-150013</t>
  </si>
  <si>
    <t>14020-94</t>
  </si>
  <si>
    <t>GA</t>
  </si>
  <si>
    <t>28-150012</t>
  </si>
  <si>
    <t>14017-94</t>
  </si>
  <si>
    <t>28-150011</t>
  </si>
  <si>
    <t>13595-93</t>
  </si>
  <si>
    <t>AL 300, AL 500</t>
  </si>
  <si>
    <t>28-150010</t>
  </si>
  <si>
    <t>15031-95</t>
  </si>
  <si>
    <t>GT.310-6100</t>
  </si>
  <si>
    <t>28-150009</t>
  </si>
  <si>
    <t>15032-95</t>
  </si>
  <si>
    <t>GC 1201-G</t>
  </si>
  <si>
    <t>28-150008</t>
  </si>
  <si>
    <t>15564-96</t>
  </si>
  <si>
    <t>28-150007</t>
  </si>
  <si>
    <t>15566-96</t>
  </si>
  <si>
    <t>TP</t>
  </si>
  <si>
    <t>28-150006</t>
  </si>
  <si>
    <t>15567-96</t>
  </si>
  <si>
    <t>AS</t>
  </si>
  <si>
    <t>28-150005</t>
  </si>
  <si>
    <t>15918-97</t>
  </si>
  <si>
    <t>GT</t>
  </si>
  <si>
    <t>28-15C004</t>
  </si>
  <si>
    <t>15919-97</t>
  </si>
  <si>
    <t>28-15C003</t>
  </si>
  <si>
    <t>13592-93</t>
  </si>
  <si>
    <t>ST-50</t>
  </si>
  <si>
    <t>28-15C001</t>
  </si>
  <si>
    <t>00026</t>
  </si>
  <si>
    <t>Весы лабораторные электронные с НПВ до 60 кг Высокий КТ</t>
  </si>
  <si>
    <t>15920-97</t>
  </si>
  <si>
    <t>GP 1800-G</t>
  </si>
  <si>
    <t>28-15C002</t>
  </si>
  <si>
    <t>27-12</t>
  </si>
  <si>
    <t>27-11</t>
  </si>
  <si>
    <t>27-10</t>
  </si>
  <si>
    <t>00010</t>
  </si>
  <si>
    <t>Рулетки измерительные металлические до 100 м</t>
  </si>
  <si>
    <t>27-09</t>
  </si>
  <si>
    <t>00009</t>
  </si>
  <si>
    <t>Рулетки измерительные металлические до 20 м</t>
  </si>
  <si>
    <t>До  10 м</t>
  </si>
  <si>
    <t>8627-82</t>
  </si>
  <si>
    <t>ЗПД3-1БУТ/1, ЗВД3-1БУТ/1</t>
  </si>
  <si>
    <t>27-070027</t>
  </si>
  <si>
    <t>Рулетки-брелки</t>
  </si>
  <si>
    <t>35124-07</t>
  </si>
  <si>
    <t>216</t>
  </si>
  <si>
    <t>27-070026</t>
  </si>
  <si>
    <t>Рулетки цифровые</t>
  </si>
  <si>
    <t>4879-75</t>
  </si>
  <si>
    <t>РЛ-10Н, РЛ-20Н</t>
  </si>
  <si>
    <t>27-070025</t>
  </si>
  <si>
    <t>Рулетки измерительные металлические с лентой из нержавеющей стали</t>
  </si>
  <si>
    <t>29631-05</t>
  </si>
  <si>
    <t>Р5У2Г, Р10У2Г, Р20У2Г, Р30У2Г, Р100У2Г, Р5Н2Г, Р10Н2Г, Р20Н2Г, Р30Н2Г, Р100Н2Г, Р1У2К, Р2У2К, Р3У2К, Р5У2К, Р10У2К, Р20У2К, Р30У2К, Р50У2К, Р100У2К, Р1Н2К, Р2Н2К, Р3Н2К, Р5Н2К, Р10Н2К, Р20Н2К, Р30Н2К, Р50Н2К, Р100Н2К</t>
  </si>
  <si>
    <t>27-070024</t>
  </si>
  <si>
    <t>46391-11</t>
  </si>
  <si>
    <t>Р3У2Д, Р5У2Д, Р8У2Д, Р5У2Г, Р10У2Г, Р20У2Г, Р30У2Г, Р50У2Г, Р100У2Г, Р5Н2Г, Р10Н2Г, Р20Н2Г, Р30Н2Г, Р50Н2Г, Р1У2К, Р2У2К, Р3У2К, Р5У2К, Р10У2К, Р20У2К, Р30У2К, Р50У2К, Р100У2К, Р1Н2К, Р2Н2К, Р3Н2К, Р5Н2К, Р10Н2К, Р20Н2К, Р30Н2К, Р50Н2К, Р3У3Д, Р5У3Д</t>
  </si>
  <si>
    <t>27-070023</t>
  </si>
  <si>
    <t>Рулетки измерительные металлические 2-го и 3-го классов точности</t>
  </si>
  <si>
    <t>8809-82</t>
  </si>
  <si>
    <t>3ПК3-1АУТ/1</t>
  </si>
  <si>
    <t>27-070022</t>
  </si>
  <si>
    <t>11134-87</t>
  </si>
  <si>
    <t>ЗВДЗ-5БУЛ/1</t>
  </si>
  <si>
    <t>27-070021</t>
  </si>
  <si>
    <t>11505-92</t>
  </si>
  <si>
    <t>Р1УЗД вид 1, Р1УЗД вид 2, Р1УЗД вид 3, Р2УЗД вид 1, Р2УЗД вид 2, Р3УЗД, Р5УЗД, Р10УЗК, Р20УЗК, Р30УЗК, Р50УЗК, Р100УЗК</t>
  </si>
  <si>
    <t>27-070020</t>
  </si>
  <si>
    <t>18208-99</t>
  </si>
  <si>
    <t>Р10У3 и Р20У3</t>
  </si>
  <si>
    <t>27-070019</t>
  </si>
  <si>
    <t>22003-01</t>
  </si>
  <si>
    <t>UM3M, UM5M, EX10/5, EX20/5, TS20/2, TS30/2, TS50/2, TR20/5, TR30/5, TR50/5, TC30/5, YC50/5, YR30/5, YR50/5, PR100/5</t>
  </si>
  <si>
    <t>27-070018</t>
  </si>
  <si>
    <t>22003-07</t>
  </si>
  <si>
    <t>UM3M, UM5M, TL5M, BT8M, EX10/5, EX20/5, TS20/2, TS30/2, TS50/2, TR20/5, TR30/5, TR50/5, TC30/5, YC50/5, YR30/5, YR50/5, PR100/5</t>
  </si>
  <si>
    <t>27-070017</t>
  </si>
  <si>
    <t>26278-04</t>
  </si>
  <si>
    <t>Р2У3К, Р3У3К, Р5У3К, Р10У3К, Р20У3К "Старт"</t>
  </si>
  <si>
    <t>27-070016</t>
  </si>
  <si>
    <t>36016-07</t>
  </si>
  <si>
    <t>Geobox</t>
  </si>
  <si>
    <t>27-070014</t>
  </si>
  <si>
    <t>36463-07</t>
  </si>
  <si>
    <t>F101, F188, F190, F900</t>
  </si>
  <si>
    <t>27-070013</t>
  </si>
  <si>
    <t>41292-09</t>
  </si>
  <si>
    <t>VEGA LI30, VEGA LI50</t>
  </si>
  <si>
    <t>27-070012</t>
  </si>
  <si>
    <t>35279-07</t>
  </si>
  <si>
    <t>Р2УЗК, Р5УЗК, Р10УЗК</t>
  </si>
  <si>
    <t>27-070011</t>
  </si>
  <si>
    <t>51171-12</t>
  </si>
  <si>
    <t>27-070009</t>
  </si>
  <si>
    <t>9714-84</t>
  </si>
  <si>
    <t>ЗВДЗ-1БУЛ/1</t>
  </si>
  <si>
    <t>27-070008</t>
  </si>
  <si>
    <t>8808-82</t>
  </si>
  <si>
    <t>3ВД3-1БУТ/1</t>
  </si>
  <si>
    <t>27-070007</t>
  </si>
  <si>
    <t>4539-74</t>
  </si>
  <si>
    <t>ОПК3-50АУТ/1</t>
  </si>
  <si>
    <t>27-070006</t>
  </si>
  <si>
    <t>4532-74</t>
  </si>
  <si>
    <t>РК</t>
  </si>
  <si>
    <t>27-070005</t>
  </si>
  <si>
    <t>8126-81</t>
  </si>
  <si>
    <t>3ПД3-2БУП/1</t>
  </si>
  <si>
    <t>27-070004</t>
  </si>
  <si>
    <t>557-50</t>
  </si>
  <si>
    <t>РЖ-1, РЖ-2</t>
  </si>
  <si>
    <t>27-070003</t>
  </si>
  <si>
    <t>13423-92</t>
  </si>
  <si>
    <t>РП-1,5</t>
  </si>
  <si>
    <t>27-070002</t>
  </si>
  <si>
    <t>Рулетки измерительные</t>
  </si>
  <si>
    <t>27060-04</t>
  </si>
  <si>
    <t>ЭНКОР</t>
  </si>
  <si>
    <t>27-070001</t>
  </si>
  <si>
    <t>Рулетки измерительные металлические до 10 м</t>
  </si>
  <si>
    <t>833-82</t>
  </si>
  <si>
    <t>МСМХ-00, МСМ-82 (только "Саранскинструмент")</t>
  </si>
  <si>
    <t>27-060011</t>
  </si>
  <si>
    <t>Метры складные металлические хромированные</t>
  </si>
  <si>
    <t>30274-05</t>
  </si>
  <si>
    <t>МСМХ</t>
  </si>
  <si>
    <t>27-060010</t>
  </si>
  <si>
    <t>833-72</t>
  </si>
  <si>
    <t>27-060009</t>
  </si>
  <si>
    <t>834-71</t>
  </si>
  <si>
    <t>МСД-1</t>
  </si>
  <si>
    <t>27-060008</t>
  </si>
  <si>
    <t>Метры складные деревянные</t>
  </si>
  <si>
    <t>834-53</t>
  </si>
  <si>
    <t>834</t>
  </si>
  <si>
    <t>27-060007</t>
  </si>
  <si>
    <t>Метры длины складные деревянные</t>
  </si>
  <si>
    <t>24889-03</t>
  </si>
  <si>
    <t>МД-35</t>
  </si>
  <si>
    <t>27-060006</t>
  </si>
  <si>
    <t>Метры деревянные брусковые</t>
  </si>
  <si>
    <t>49578-12</t>
  </si>
  <si>
    <t>МДБ</t>
  </si>
  <si>
    <t>27-060005</t>
  </si>
  <si>
    <t>23661-02</t>
  </si>
  <si>
    <t>27-060004</t>
  </si>
  <si>
    <t>23495-02</t>
  </si>
  <si>
    <t>27-060003</t>
  </si>
  <si>
    <t>21562-01</t>
  </si>
  <si>
    <t>МД</t>
  </si>
  <si>
    <t>27-060002</t>
  </si>
  <si>
    <t>110-49</t>
  </si>
  <si>
    <t>МБД-1</t>
  </si>
  <si>
    <t>27-060001</t>
  </si>
  <si>
    <t>Метры брусковые деревянные</t>
  </si>
  <si>
    <t>Метры деревянные и металические (за 1 шкалу)</t>
  </si>
  <si>
    <t>до 3,5 м</t>
  </si>
  <si>
    <t>26920-11</t>
  </si>
  <si>
    <t>29-050036</t>
  </si>
  <si>
    <t>29-050035</t>
  </si>
  <si>
    <t>29-050034</t>
  </si>
  <si>
    <t>29-050033</t>
  </si>
  <si>
    <t>29-050032</t>
  </si>
  <si>
    <t>29-050031</t>
  </si>
  <si>
    <t>29-050030</t>
  </si>
  <si>
    <t>29-050029</t>
  </si>
  <si>
    <t>29-050028</t>
  </si>
  <si>
    <t>29-050027</t>
  </si>
  <si>
    <t>29-050026</t>
  </si>
  <si>
    <t>29-050025</t>
  </si>
  <si>
    <t>29-050024</t>
  </si>
  <si>
    <t>29-050023</t>
  </si>
  <si>
    <t>29-050022</t>
  </si>
  <si>
    <t>29-050021</t>
  </si>
  <si>
    <t>29-050020</t>
  </si>
  <si>
    <t>29-050019</t>
  </si>
  <si>
    <t>29-050018</t>
  </si>
  <si>
    <t>29-050017</t>
  </si>
  <si>
    <t>29-050016</t>
  </si>
  <si>
    <t>29-050015</t>
  </si>
  <si>
    <t>МШС-1,5; МШС-2,0; МШС-2,5; МШС-3,0; МШС-3,5</t>
  </si>
  <si>
    <t>29-050014</t>
  </si>
  <si>
    <t>29-050013</t>
  </si>
  <si>
    <t>29-050012</t>
  </si>
  <si>
    <t>29-050011</t>
  </si>
  <si>
    <t>29-050010</t>
  </si>
  <si>
    <t>29-050009</t>
  </si>
  <si>
    <t>29-050008</t>
  </si>
  <si>
    <t>29-050007</t>
  </si>
  <si>
    <t>29-050006</t>
  </si>
  <si>
    <t>29-050005</t>
  </si>
  <si>
    <t>29-050003</t>
  </si>
  <si>
    <t>29-050002</t>
  </si>
  <si>
    <t>29-050001</t>
  </si>
  <si>
    <t>0 - 1000 мм (За 1 шк</t>
  </si>
  <si>
    <t>19976-00</t>
  </si>
  <si>
    <t>27-040009</t>
  </si>
  <si>
    <t>Линейки измерительные металлические длиной 300 мм (за 1 шкалу)</t>
  </si>
  <si>
    <t>96-70</t>
  </si>
  <si>
    <t>27-040008</t>
  </si>
  <si>
    <t>Линейки измерительные металлические 150, 300, 500 мм</t>
  </si>
  <si>
    <t>433-54</t>
  </si>
  <si>
    <t>27-040007</t>
  </si>
  <si>
    <t>Линейки измерительные металлические 1000 мм (за 1 шкалу)</t>
  </si>
  <si>
    <t>33637-06</t>
  </si>
  <si>
    <t>VOGEL</t>
  </si>
  <si>
    <t>27-040006</t>
  </si>
  <si>
    <t>Линейки измерительные металлические (за 1 шкалу)</t>
  </si>
  <si>
    <t>34854-07</t>
  </si>
  <si>
    <t>27-040005</t>
  </si>
  <si>
    <t>43432-09</t>
  </si>
  <si>
    <t>27-040004</t>
  </si>
  <si>
    <t>20048-05</t>
  </si>
  <si>
    <t>27-040003</t>
  </si>
  <si>
    <t>142-49</t>
  </si>
  <si>
    <t>ЛМ</t>
  </si>
  <si>
    <t>27-040002</t>
  </si>
  <si>
    <t>Линейки (за 1 шкалу)</t>
  </si>
  <si>
    <t>Линейки измерительные металлические 0-1000 мм (за 1 шкалу)</t>
  </si>
  <si>
    <t>0 - 200 м</t>
  </si>
  <si>
    <t>15344-96</t>
  </si>
  <si>
    <t>DISTO</t>
  </si>
  <si>
    <t>27-020039</t>
  </si>
  <si>
    <t>Светодальномеры</t>
  </si>
  <si>
    <t>31815-06</t>
  </si>
  <si>
    <t>HD150</t>
  </si>
  <si>
    <t>27-020038</t>
  </si>
  <si>
    <t>19502-00</t>
  </si>
  <si>
    <t>DISTO classic</t>
  </si>
  <si>
    <t>27-020037</t>
  </si>
  <si>
    <t>25127-03</t>
  </si>
  <si>
    <t>DISTO lite5, DISTO classic5, DISTO pro a4</t>
  </si>
  <si>
    <t>27-020036</t>
  </si>
  <si>
    <t>27984-04</t>
  </si>
  <si>
    <t>DISTO classic5a, DISTO plus</t>
  </si>
  <si>
    <t>27-020035</t>
  </si>
  <si>
    <t>24681-03</t>
  </si>
  <si>
    <t>HD 360</t>
  </si>
  <si>
    <t>27-020034</t>
  </si>
  <si>
    <t>Дальномеры ручные лазерные</t>
  </si>
  <si>
    <t>12932-91</t>
  </si>
  <si>
    <t>ЛДИ-3</t>
  </si>
  <si>
    <t>27-020033</t>
  </si>
  <si>
    <t>Дальномеры лазерные импульсные</t>
  </si>
  <si>
    <t>36525-07</t>
  </si>
  <si>
    <t>PD 40, PD 42</t>
  </si>
  <si>
    <t>27-020032</t>
  </si>
  <si>
    <t>41142-09</t>
  </si>
  <si>
    <t>Leica DISTO D5, Leica DISTO D8</t>
  </si>
  <si>
    <t>27-020031</t>
  </si>
  <si>
    <t>44551-10</t>
  </si>
  <si>
    <t>GLM 150, GLM 250 VF</t>
  </si>
  <si>
    <t>27-020030</t>
  </si>
  <si>
    <t>54107-13</t>
  </si>
  <si>
    <t>Dimetix мод. EDS, FLS, DLS</t>
  </si>
  <si>
    <t>27-020029</t>
  </si>
  <si>
    <t>44938-10</t>
  </si>
  <si>
    <t>Leica DISTOT D3a, Leica DISTOT DXT</t>
  </si>
  <si>
    <t>27-020028</t>
  </si>
  <si>
    <t>28441-04</t>
  </si>
  <si>
    <t>PD 30, PD 32</t>
  </si>
  <si>
    <t>27-020027</t>
  </si>
  <si>
    <t>36524-07</t>
  </si>
  <si>
    <t>PD 4</t>
  </si>
  <si>
    <t>27-020026</t>
  </si>
  <si>
    <t>38321-08</t>
  </si>
  <si>
    <t>Leica DISTO D2, Leica DISTO D3</t>
  </si>
  <si>
    <t>27-020025</t>
  </si>
  <si>
    <t>54758-13</t>
  </si>
  <si>
    <t>Fluke 414D, Fluke 419D, Fluke 424D</t>
  </si>
  <si>
    <t>27-020024</t>
  </si>
  <si>
    <t>50587-12</t>
  </si>
  <si>
    <t>PD 5</t>
  </si>
  <si>
    <t>27-020023</t>
  </si>
  <si>
    <t>50513-12</t>
  </si>
  <si>
    <t>Leica Racer 70, Leica Racer 100</t>
  </si>
  <si>
    <t>27-020021</t>
  </si>
  <si>
    <t>38078-08</t>
  </si>
  <si>
    <t>TESA SPACER 100, 200</t>
  </si>
  <si>
    <t>27-020020</t>
  </si>
  <si>
    <t>56285-14</t>
  </si>
  <si>
    <t>Leica DISTO D810 touch</t>
  </si>
  <si>
    <t>27-020019</t>
  </si>
  <si>
    <t>53755-13</t>
  </si>
  <si>
    <t>Leica DISTO D510</t>
  </si>
  <si>
    <t>27-020018</t>
  </si>
  <si>
    <t>36226-07</t>
  </si>
  <si>
    <t>Mettro CONDTROL</t>
  </si>
  <si>
    <t>27-020017</t>
  </si>
  <si>
    <t>44113-10</t>
  </si>
  <si>
    <t>Mettro Condtrol 60, Mettro Condtrol 100</t>
  </si>
  <si>
    <t>27-020016</t>
  </si>
  <si>
    <t>30855-07</t>
  </si>
  <si>
    <t>Leica DISTO A3, Leica DISTO A5, Leica DISTO A6, Leica DISTO A8</t>
  </si>
  <si>
    <t>27-020015</t>
  </si>
  <si>
    <t>50858-12</t>
  </si>
  <si>
    <t>GLM 50 Professional и GLM 80 Professional</t>
  </si>
  <si>
    <t>27-020014</t>
  </si>
  <si>
    <t>44552-10</t>
  </si>
  <si>
    <t>DLE 40</t>
  </si>
  <si>
    <t>27-020013</t>
  </si>
  <si>
    <t>38534-08</t>
  </si>
  <si>
    <t>DLE 50</t>
  </si>
  <si>
    <t>27-020012</t>
  </si>
  <si>
    <t>40857-09</t>
  </si>
  <si>
    <t>DLE 70</t>
  </si>
  <si>
    <t>27-020011</t>
  </si>
  <si>
    <t>55021-13</t>
  </si>
  <si>
    <t>Leica DISTO X310</t>
  </si>
  <si>
    <t>27-020010</t>
  </si>
  <si>
    <t>19803-01</t>
  </si>
  <si>
    <t>PD 10, PD 20, PD 25</t>
  </si>
  <si>
    <t>27-020009</t>
  </si>
  <si>
    <t>26109-03</t>
  </si>
  <si>
    <t>PD 22, PD 28</t>
  </si>
  <si>
    <t>27-020008</t>
  </si>
  <si>
    <t>56614-14</t>
  </si>
  <si>
    <t>PD-I, PD-E</t>
  </si>
  <si>
    <t>27-020007</t>
  </si>
  <si>
    <t>33116-06</t>
  </si>
  <si>
    <t>Stabila LE40, Stabila LE50, Stabila LE200</t>
  </si>
  <si>
    <t>27-020006</t>
  </si>
  <si>
    <t>26110-03</t>
  </si>
  <si>
    <t>DLE (DLE 30+, DLE 60, DLE 150, DLE 150 connect)</t>
  </si>
  <si>
    <t>27-020005</t>
  </si>
  <si>
    <t>49137-12</t>
  </si>
  <si>
    <t>Leica Disto D8</t>
  </si>
  <si>
    <t>27-020001</t>
  </si>
  <si>
    <t>Дальномер лазерный</t>
  </si>
  <si>
    <t>29-050004</t>
  </si>
  <si>
    <t>Анализаторы растворенного кислорода</t>
  </si>
  <si>
    <t>14216-97</t>
  </si>
  <si>
    <t>ТСМ-0193, ТСМ-1293, ТСМ-1393, ТСМ-0196</t>
  </si>
  <si>
    <t>06148ay</t>
  </si>
  <si>
    <t>Термометры сопротивления платиновые и медные неразборные</t>
  </si>
  <si>
    <t>ТСП/1-8050</t>
  </si>
  <si>
    <t>06148e</t>
  </si>
  <si>
    <t>32-92</t>
  </si>
  <si>
    <t>00092</t>
  </si>
  <si>
    <t>28-39</t>
  </si>
  <si>
    <t>00039</t>
  </si>
  <si>
    <t>Весы рычажные с НПВ до 1000 г, Средний КТ</t>
  </si>
  <si>
    <t>Гири общего назначения КТ F1. F2</t>
  </si>
  <si>
    <t>Весы автомобильные с НПВ 15 т</t>
  </si>
  <si>
    <t>Весы автомобильные с НПВ 25 т</t>
  </si>
  <si>
    <t>28-16</t>
  </si>
  <si>
    <t>00016</t>
  </si>
  <si>
    <t>Весы автомобильные с НПВ 10 т</t>
  </si>
  <si>
    <t>65853-16</t>
  </si>
  <si>
    <t>HITERM, мод. ПУТМ-1, ПУТМ-1А, ПУТМ-2</t>
  </si>
  <si>
    <t>32-931126</t>
  </si>
  <si>
    <t>30105-09</t>
  </si>
  <si>
    <t>ДМ2005Сг, ДВ2005Сг, ДА2005Сг</t>
  </si>
  <si>
    <t>30-751163</t>
  </si>
  <si>
    <t>Манометры, вакуумметры, мановакуумметры сигнализирующие</t>
  </si>
  <si>
    <t>84074-21</t>
  </si>
  <si>
    <t>PGI</t>
  </si>
  <si>
    <t>30-741190</t>
  </si>
  <si>
    <t>13840-04</t>
  </si>
  <si>
    <t>SEVC-D</t>
  </si>
  <si>
    <t>29-671106</t>
  </si>
  <si>
    <t>62291-15</t>
  </si>
  <si>
    <t>APZ, ALZ, AMZ, ASZ</t>
  </si>
  <si>
    <t>30-711286</t>
  </si>
  <si>
    <t>Датчики давления емкостные</t>
  </si>
  <si>
    <t>73458-18</t>
  </si>
  <si>
    <t>miniIPS</t>
  </si>
  <si>
    <t>30-711285</t>
  </si>
  <si>
    <t>77440-20</t>
  </si>
  <si>
    <t>pH-150МА, pX-150</t>
  </si>
  <si>
    <t>31-781114</t>
  </si>
  <si>
    <t>pH-метры-милливольтметры, pX-метры (за 1 параметр)</t>
  </si>
  <si>
    <t>Питерфлоу РС</t>
  </si>
  <si>
    <t>29-691120</t>
  </si>
  <si>
    <t>Расходомеры электромагнитные</t>
  </si>
  <si>
    <t>17005-01</t>
  </si>
  <si>
    <t>32-941177</t>
  </si>
  <si>
    <t>Термопреобразователи сопротивления взрывозащищенные</t>
  </si>
  <si>
    <t>54812-13</t>
  </si>
  <si>
    <t>VALTEC VHM-T</t>
  </si>
  <si>
    <t>32-931141</t>
  </si>
  <si>
    <t>61055-15</t>
  </si>
  <si>
    <t>ДГС ЭРИС-210, ДГС ЭРИС-230</t>
  </si>
  <si>
    <t>31-861256</t>
  </si>
  <si>
    <t>Датчики-газоанализаторы стационарные (за 1 канал (датчик))</t>
  </si>
  <si>
    <t>88581-23</t>
  </si>
  <si>
    <t>ИРФ-Компакт</t>
  </si>
  <si>
    <t>37-106112</t>
  </si>
  <si>
    <t>35477-07</t>
  </si>
  <si>
    <t>СПТ961 (мод. 961.1, 961.2)</t>
  </si>
  <si>
    <t>32-931140</t>
  </si>
  <si>
    <t>80642-20</t>
  </si>
  <si>
    <t>ПВТ100</t>
  </si>
  <si>
    <t>31-881135</t>
  </si>
  <si>
    <t>Преобразователи относительной влажности и температуры (за 1 параметр)</t>
  </si>
  <si>
    <t>66467-17</t>
  </si>
  <si>
    <t>ЗОНД-20</t>
  </si>
  <si>
    <t>30-711283</t>
  </si>
  <si>
    <t>Преобразователи измерительные давления</t>
  </si>
  <si>
    <t>68498-17</t>
  </si>
  <si>
    <t>R</t>
  </si>
  <si>
    <t>30-741189</t>
  </si>
  <si>
    <t>76015-19</t>
  </si>
  <si>
    <t>Hanna Instruments HI</t>
  </si>
  <si>
    <t>31-781110</t>
  </si>
  <si>
    <t>Анализаторы воды компактные (за 1 параметр)</t>
  </si>
  <si>
    <t>31-771116</t>
  </si>
  <si>
    <t>Анализаторы воды компактные</t>
  </si>
  <si>
    <t>28456-04</t>
  </si>
  <si>
    <t>EJX</t>
  </si>
  <si>
    <t>30-711257</t>
  </si>
  <si>
    <t>11964-91</t>
  </si>
  <si>
    <t>Сапфир-22М, Сапфир-22М-Ex, Сапфир-22-Ex-М</t>
  </si>
  <si>
    <t>30-711256</t>
  </si>
  <si>
    <t>88378-23</t>
  </si>
  <si>
    <t>LicArt 62</t>
  </si>
  <si>
    <t>31-871132</t>
  </si>
  <si>
    <t>64810-16</t>
  </si>
  <si>
    <t>A-Flow серии G</t>
  </si>
  <si>
    <t>30-741196</t>
  </si>
  <si>
    <t>75521-19</t>
  </si>
  <si>
    <t>Testo 300</t>
  </si>
  <si>
    <t>31-821121</t>
  </si>
  <si>
    <t>Анализаторы дымовых газов (за 1 канал)</t>
  </si>
  <si>
    <t>86024-22</t>
  </si>
  <si>
    <t>АНКАТ-64М3.2</t>
  </si>
  <si>
    <t>31-861273</t>
  </si>
  <si>
    <t>21278-11</t>
  </si>
  <si>
    <t>32-941183</t>
  </si>
  <si>
    <t>61286-15</t>
  </si>
  <si>
    <t>Millennium II, Millennium II Basic</t>
  </si>
  <si>
    <t>31-861272</t>
  </si>
  <si>
    <t>Датчики горючих и токсичных газов (за 1 измерительный канал (датчик))</t>
  </si>
  <si>
    <t>73660-18</t>
  </si>
  <si>
    <t>ДАК мод. ИБЯЛ.418414.071-126/-129/-131/-132/-133/-137/-138/-139</t>
  </si>
  <si>
    <t>31-861271</t>
  </si>
  <si>
    <t>Датчики-газоанализаторы (за 1 измерительный канал (датчик))</t>
  </si>
  <si>
    <t>27673-17</t>
  </si>
  <si>
    <t>"ОРЛАНТ"</t>
  </si>
  <si>
    <t>31-871131</t>
  </si>
  <si>
    <t>Хроматографы жидкостные микроколоночные</t>
  </si>
  <si>
    <t>23360-02</t>
  </si>
  <si>
    <t>Cerabar M PMP</t>
  </si>
  <si>
    <t>30-711305</t>
  </si>
  <si>
    <t>86886-22</t>
  </si>
  <si>
    <t>"Полар-7"</t>
  </si>
  <si>
    <t>31-821120</t>
  </si>
  <si>
    <t>Газоанализаторы многокомпонентные (за 1 канал)</t>
  </si>
  <si>
    <t>51563-12</t>
  </si>
  <si>
    <t>DR6000</t>
  </si>
  <si>
    <t>37-109120</t>
  </si>
  <si>
    <t>79342-20</t>
  </si>
  <si>
    <t>BW Solo</t>
  </si>
  <si>
    <t>31-861270</t>
  </si>
  <si>
    <t>79949-20</t>
  </si>
  <si>
    <t>ТИ-2-"Т-конт МК"</t>
  </si>
  <si>
    <t>31-881144</t>
  </si>
  <si>
    <t>Терморегистраторы-индикаторы пороговые</t>
  </si>
  <si>
    <t>73383-18</t>
  </si>
  <si>
    <t>29-691123</t>
  </si>
  <si>
    <t>74739-19</t>
  </si>
  <si>
    <t>ВЗЛЕТ ТСРВ</t>
  </si>
  <si>
    <t>32-931143</t>
  </si>
  <si>
    <t>80304-20</t>
  </si>
  <si>
    <t>ТМК-Н</t>
  </si>
  <si>
    <t>32-931142</t>
  </si>
  <si>
    <t>За  3 параметра</t>
  </si>
  <si>
    <t>80346-20</t>
  </si>
  <si>
    <t>ПАИС-натрий</t>
  </si>
  <si>
    <t>31-801107</t>
  </si>
  <si>
    <t>Анализаторы ионного состава потенциометрические (за 3 параметра)</t>
  </si>
  <si>
    <t>88629-23</t>
  </si>
  <si>
    <t>ГАНК</t>
  </si>
  <si>
    <t>31-861269</t>
  </si>
  <si>
    <t>71262-18</t>
  </si>
  <si>
    <t>ТГА</t>
  </si>
  <si>
    <t>31-861268</t>
  </si>
  <si>
    <t>Газоанализаторы горючих газов (за 1 измерительный канал (датчик))</t>
  </si>
  <si>
    <t>85489-22</t>
  </si>
  <si>
    <t>еКологгер</t>
  </si>
  <si>
    <t>31-881143</t>
  </si>
  <si>
    <t>Измерители метеорологических параметров</t>
  </si>
  <si>
    <t>Анализаторы шума и вибрации с трехкомпонентным акселерометром и одним микрофоном</t>
  </si>
  <si>
    <t>Шум,виброускорение,виброскорость,виброперемещение</t>
  </si>
  <si>
    <t>36-96.1</t>
  </si>
  <si>
    <t>96.1</t>
  </si>
  <si>
    <t>Анализаторы шума и вибрации с однокомпонентным акселерометром и одним микрофоном</t>
  </si>
  <si>
    <t>29058-05</t>
  </si>
  <si>
    <t>ИДМ</t>
  </si>
  <si>
    <t>27-030008</t>
  </si>
  <si>
    <t>00003</t>
  </si>
  <si>
    <t>27-03</t>
  </si>
  <si>
    <t>Измерители длины материалов</t>
  </si>
  <si>
    <t>46512-11</t>
  </si>
  <si>
    <t>ИДМ мод. ИДМ-20, ИДМ-30, ИДМ-65ПВВР, ИДМ-65ПВР, ИДМ-120</t>
  </si>
  <si>
    <t>27-030007</t>
  </si>
  <si>
    <t>31243-06</t>
  </si>
  <si>
    <t>ИДМ-65</t>
  </si>
  <si>
    <t>27-030006</t>
  </si>
  <si>
    <t>22179-01</t>
  </si>
  <si>
    <t>Мерадат, мод. "Мерадат-ХХХХ-0,05", "Мерадат-ХХХХ-0,1", "Мерадат-ХХХХ-0,2", "Мерадат-ХХХХ-0,5", "Мерадат-ХХХХ-1,0"</t>
  </si>
  <si>
    <t>27-030005</t>
  </si>
  <si>
    <t>Измерители длины кабельных изделий</t>
  </si>
  <si>
    <t>11922-89</t>
  </si>
  <si>
    <t>ИДМ-1</t>
  </si>
  <si>
    <t>27-030003</t>
  </si>
  <si>
    <t>20246-00</t>
  </si>
  <si>
    <t>УИК-1</t>
  </si>
  <si>
    <t>27-030002</t>
  </si>
  <si>
    <t>Устройства для измерения длины кабеля</t>
  </si>
  <si>
    <t>39784-08</t>
  </si>
  <si>
    <t>Мерадат-L</t>
  </si>
  <si>
    <t>27-030001</t>
  </si>
  <si>
    <t>Приборы для измерения длины протяженных изделий</t>
  </si>
  <si>
    <t>Измерители длины материалов и устройства для измерений длины кабеля</t>
  </si>
  <si>
    <t>32802-06</t>
  </si>
  <si>
    <t>ФП33</t>
  </si>
  <si>
    <t>31-861121</t>
  </si>
  <si>
    <t>29681-05</t>
  </si>
  <si>
    <t>АНКАТ-310-01, АНКАТ-310-02, АНКАТ-310-03, АНКАТ-310-04, АНКАТ-310-05, АНКАТ-310-06</t>
  </si>
  <si>
    <t>31-861120</t>
  </si>
  <si>
    <t>24799-14</t>
  </si>
  <si>
    <t>Ultramat 23</t>
  </si>
  <si>
    <t>31-861119</t>
  </si>
  <si>
    <t>24802-11</t>
  </si>
  <si>
    <t>Ultramat / Oxymat 6, Oxymat 61, исп. Ultramat 6 E, Ultramat 6F, Ultramat 6E, Oxymat 6 E, Oxymat 6 F, Oxymat 61</t>
  </si>
  <si>
    <t>31-861118</t>
  </si>
  <si>
    <t>с НПВ 30 т</t>
  </si>
  <si>
    <t>1426-65</t>
  </si>
  <si>
    <t>РС-30Ц13Ас</t>
  </si>
  <si>
    <t>28-191101</t>
  </si>
  <si>
    <t>Весы автомобильные с циферблатным указателем</t>
  </si>
  <si>
    <t>с НПВ 40 т</t>
  </si>
  <si>
    <t>57197-14</t>
  </si>
  <si>
    <t>Эталон-А-040</t>
  </si>
  <si>
    <t>28-201101</t>
  </si>
  <si>
    <t>30289-05</t>
  </si>
  <si>
    <t>Виброметр-К1</t>
  </si>
  <si>
    <t>36-99.111</t>
  </si>
  <si>
    <t>Приборы для измерения виброскорости</t>
  </si>
  <si>
    <t>69904-17</t>
  </si>
  <si>
    <t>ADA Cosmo MINI, MINI 40, 50, 70, 100, 120 VIDEO, 150 VIDEO</t>
  </si>
  <si>
    <t>27-021101</t>
  </si>
  <si>
    <t>61530-15</t>
  </si>
  <si>
    <t>GasAlertClip Extreme, GasAlertExtreme, GasAlertQuattro, GasAlertMicroClip, GasAlertMax XT II, GasAlertMicro5, Clip</t>
  </si>
  <si>
    <t>31-861112</t>
  </si>
  <si>
    <t>Газоанализаторы портативные (за 1 канал (датчик)</t>
  </si>
  <si>
    <t>66266-16</t>
  </si>
  <si>
    <t>27-041101</t>
  </si>
  <si>
    <t>35648-07</t>
  </si>
  <si>
    <t>4.48, 4.91</t>
  </si>
  <si>
    <t>32-941102</t>
  </si>
  <si>
    <t>62728-15</t>
  </si>
  <si>
    <t>CheckPoint (мод. CheckPoint и CheckPoint II)</t>
  </si>
  <si>
    <t>31-861111</t>
  </si>
  <si>
    <t>Газоанализаторы (за 1 канал (датчик)</t>
  </si>
  <si>
    <t>62288-15</t>
  </si>
  <si>
    <t>Оптик ИК, Оптимус ИК</t>
  </si>
  <si>
    <t>31-861110</t>
  </si>
  <si>
    <t>62127-15</t>
  </si>
  <si>
    <t>ПКУ-4 В, ПКУ-4 Н, ПКУ-4 / Х</t>
  </si>
  <si>
    <t>31-861109</t>
  </si>
  <si>
    <t>Газоанализаторы диоксида углерода (за 1 канал (датчик)</t>
  </si>
  <si>
    <t>62615-15</t>
  </si>
  <si>
    <t>ПКГ-4 В, ПКГ-4 Н, ПКГ-4 /Х</t>
  </si>
  <si>
    <t>31-861108</t>
  </si>
  <si>
    <t>Газоанализаторы кислорода и оксида углерода (за 1 канал (датчик)</t>
  </si>
  <si>
    <t>49193-12</t>
  </si>
  <si>
    <t>Testo-316 Ex</t>
  </si>
  <si>
    <t>31-861107</t>
  </si>
  <si>
    <t>Газоанализаторы горючих газов (за 1 канал (датчик)</t>
  </si>
  <si>
    <t>49192-12</t>
  </si>
  <si>
    <t>Testo-350</t>
  </si>
  <si>
    <t>31-861106</t>
  </si>
  <si>
    <t>Анализаторы дымовых газов (за 1 канал (датчик)</t>
  </si>
  <si>
    <t>53540-13</t>
  </si>
  <si>
    <t>АНКАТ-7631Микро-СО, АНКАТ-7631Микро-H2S, АНКАТ-7631Микро-NH3, АНКАТ-7631Микро-SO2, АНКАТ-7631Микро-NO2, АНКАТ-7631Микро-O2, АНКАТ-7631Микро-O2-ВД</t>
  </si>
  <si>
    <t>31-861105</t>
  </si>
  <si>
    <t>24421-09</t>
  </si>
  <si>
    <t>ГАНК-4 (ГАНК-4АР, ГАНК-4А, ГАНК-4Р, ГАНК-4С, ГАНК-4М, ГАНК-4РБ, ГАНК-4Ф)</t>
  </si>
  <si>
    <t>31-861104</t>
  </si>
  <si>
    <t>Газоанализаторы универсальные (за 1 канал (датчик)</t>
  </si>
  <si>
    <t>52458-13</t>
  </si>
  <si>
    <t>Sensis-XXX, мод. Х = 2 - переносной, 3 - стационарный; Х = 0 - диффузионный, 1- с принудительной подачей газа; Х = 0 - обычное, 1- взрывозащищеное</t>
  </si>
  <si>
    <t>31-861103</t>
  </si>
  <si>
    <t>49864-12</t>
  </si>
  <si>
    <t>Oldham мод. MX, Wingas</t>
  </si>
  <si>
    <t>31-861102</t>
  </si>
  <si>
    <t>Системы газоаналитические (за 1 канал (датчик)</t>
  </si>
  <si>
    <t>46523-11</t>
  </si>
  <si>
    <t>МАГ-6 П, МАГ-6 П-В, МАГ-6 С-Х, МАГ-6 С-Х-В</t>
  </si>
  <si>
    <t>31-861101</t>
  </si>
  <si>
    <t>Газоанализаторы многокомпонентные (за 1 канал (датчик)</t>
  </si>
  <si>
    <t>37975-08</t>
  </si>
  <si>
    <t>T7411A1001, T7411A1019, T7413A1009, T7413A1041, T7413A1058, T7414C1004, T7416A1014, T7416C1002, T7425B1011, T7425B1029</t>
  </si>
  <si>
    <t>32-941101</t>
  </si>
  <si>
    <t>18361-10</t>
  </si>
  <si>
    <t>КМ-5 (мод. КМ-5-1 … КМ-5-7, КМ-5-6И, КМ-5-Б1-1 … КМ-5-Б1-7, КМ-5-Б3-1 … КМ-5-Б3-8)</t>
  </si>
  <si>
    <t>32-681101</t>
  </si>
  <si>
    <t>44069-10</t>
  </si>
  <si>
    <t>28-241101</t>
  </si>
  <si>
    <t>Весы вагонные (для взвешивания в статистическом режиме) с НПВ 200 т</t>
  </si>
  <si>
    <t>Тариф 7.3</t>
  </si>
  <si>
    <t>Группа по Приказу №1914</t>
  </si>
  <si>
    <t>Утверждаю</t>
  </si>
  <si>
    <t>Исполняющий обязанности</t>
  </si>
  <si>
    <t>генерального директора</t>
  </si>
  <si>
    <t>ФБУ «Краснодарский ЦСМ»</t>
  </si>
  <si>
    <t>____________  В.М. Мельников</t>
  </si>
  <si>
    <t>Раздел 7.3</t>
  </si>
  <si>
    <t>Тарифы на  калибровку средств измерений, входящих в раздел 1.3,  действующие с 01.01.2026 года</t>
  </si>
  <si>
    <r>
      <rPr>
        <u/>
        <sz val="11"/>
        <rFont val="Times New Roman"/>
        <family val="1"/>
        <charset val="204"/>
      </rPr>
      <t>24 декабря</t>
    </r>
    <r>
      <rPr>
        <sz val="11"/>
        <rFont val="Times New Roman"/>
        <family val="1"/>
        <charset val="204"/>
      </rPr>
      <t xml:space="preserve"> 2025 года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</si>
</sst>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"/>
  </numFmts>
  <fonts count="11" x14ac:knownFonts="1">
    <font>
      <sz val="8"/>
      <name val="Arial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 Cyr"/>
      <charset val="204"/>
    </font>
    <font>
      <sz val="8"/>
      <name val="Arial"/>
      <family val="2"/>
    </font>
    <font>
      <sz val="8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</patternFill>
    </fill>
    <fill>
      <patternFill patternType="solid">
        <fgColor rgb="FFFFFFFF"/>
        <bgColor auto="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4" fillId="0" borderId="0"/>
  </cellStyleXfs>
  <cellXfs count="23">
    <xf numFmtId="0" fontId="0" fillId="0" borderId="0" xfId="0"/>
    <xf numFmtId="0" fontId="1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left" vertical="center"/>
    </xf>
    <xf numFmtId="4" fontId="6" fillId="2" borderId="1" xfId="0" applyNumberFormat="1" applyFont="1" applyFill="1" applyBorder="1" applyAlignment="1">
      <alignment horizontal="right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 wrapText="1"/>
    </xf>
    <xf numFmtId="164" fontId="3" fillId="2" borderId="0" xfId="0" applyNumberFormat="1" applyFont="1" applyFill="1" applyAlignment="1">
      <alignment horizontal="left" vertical="center"/>
    </xf>
    <xf numFmtId="0" fontId="7" fillId="3" borderId="0" xfId="0" applyFont="1" applyFill="1" applyBorder="1" applyAlignment="1">
      <alignment horizontal="left" vertical="center"/>
    </xf>
    <xf numFmtId="0" fontId="1" fillId="0" borderId="0" xfId="2" applyFont="1" applyAlignment="1">
      <alignment vertical="center"/>
    </xf>
    <xf numFmtId="0" fontId="3" fillId="0" borderId="0" xfId="0" applyFont="1" applyFill="1" applyAlignment="1">
      <alignment vertical="center"/>
    </xf>
    <xf numFmtId="0" fontId="1" fillId="0" borderId="0" xfId="2" applyFont="1" applyAlignment="1">
      <alignment vertical="center" wrapText="1"/>
    </xf>
    <xf numFmtId="0" fontId="3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8" fillId="4" borderId="1" xfId="0" applyFont="1" applyFill="1" applyBorder="1" applyAlignment="1">
      <alignment horizontal="left" vertical="top"/>
    </xf>
    <xf numFmtId="0" fontId="2" fillId="0" borderId="0" xfId="0" applyFont="1" applyAlignment="1">
      <alignment vertical="center"/>
    </xf>
    <xf numFmtId="0" fontId="10" fillId="0" borderId="0" xfId="0" applyFont="1" applyAlignment="1">
      <alignment horizontal="center" vertical="center" wrapText="1"/>
    </xf>
    <xf numFmtId="0" fontId="1" fillId="0" borderId="0" xfId="0" applyFont="1" applyAlignment="1">
      <alignment horizontal="right"/>
    </xf>
  </cellXfs>
  <cellStyles count="3">
    <cellStyle name="Обычный" xfId="0" builtinId="0"/>
    <cellStyle name="Обычный 2" xfId="1"/>
    <cellStyle name="Обычный_6.18_2011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7</xdr:col>
      <xdr:colOff>571500</xdr:colOff>
      <xdr:row>10</xdr:row>
      <xdr:rowOff>110066</xdr:rowOff>
    </xdr:to>
    <xdr:pic>
      <xdr:nvPicPr>
        <xdr:cNvPr id="3" name="Рисунок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9771"/>
        <a:stretch/>
      </xdr:blipFill>
      <xdr:spPr bwMode="auto">
        <a:xfrm>
          <a:off x="0" y="76200"/>
          <a:ext cx="11315700" cy="2338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I1215"/>
  <sheetViews>
    <sheetView tabSelected="1" view="pageBreakPreview" topLeftCell="A127" zoomScaleNormal="100" zoomScaleSheetLayoutView="100" workbookViewId="0">
      <selection activeCell="F148" sqref="F148"/>
    </sheetView>
  </sheetViews>
  <sheetFormatPr defaultColWidth="10.5" defaultRowHeight="11.25" x14ac:dyDescent="0.2"/>
  <cols>
    <col min="1" max="1" width="11.5" style="10" customWidth="1"/>
    <col min="2" max="2" width="57.83203125" style="11" customWidth="1"/>
    <col min="3" max="3" width="15.6640625" style="11" customWidth="1"/>
    <col min="4" max="4" width="15.1640625" style="12" customWidth="1"/>
    <col min="5" max="5" width="47.33203125" style="11" customWidth="1"/>
    <col min="6" max="6" width="17.6640625" style="10" customWidth="1"/>
    <col min="7" max="7" width="22.1640625" style="10" customWidth="1"/>
    <col min="8" max="8" width="17.1640625" style="10" customWidth="1"/>
    <col min="9" max="9" width="1.33203125" style="2" customWidth="1"/>
    <col min="10" max="16384" width="10.5" style="2"/>
  </cols>
  <sheetData>
    <row r="1" spans="1:9" s="1" customFormat="1" ht="15" x14ac:dyDescent="0.25">
      <c r="B1" s="18"/>
      <c r="C1" s="18"/>
      <c r="D1" s="18"/>
      <c r="E1" s="18"/>
      <c r="F1" s="18"/>
      <c r="G1" s="22" t="s">
        <v>3679</v>
      </c>
      <c r="H1" s="22"/>
      <c r="I1" s="22"/>
    </row>
    <row r="2" spans="1:9" s="1" customFormat="1" ht="15" x14ac:dyDescent="0.25">
      <c r="B2" s="18"/>
      <c r="C2" s="18"/>
      <c r="D2" s="18"/>
      <c r="E2" s="18"/>
      <c r="F2" s="18"/>
      <c r="G2" s="22" t="s">
        <v>3680</v>
      </c>
      <c r="H2" s="22"/>
      <c r="I2" s="22"/>
    </row>
    <row r="3" spans="1:9" s="1" customFormat="1" ht="15" x14ac:dyDescent="0.25">
      <c r="B3" s="18"/>
      <c r="C3" s="18"/>
      <c r="D3" s="18"/>
      <c r="E3" s="18"/>
      <c r="F3" s="18"/>
      <c r="G3" s="22" t="s">
        <v>3681</v>
      </c>
      <c r="H3" s="22"/>
      <c r="I3" s="22"/>
    </row>
    <row r="4" spans="1:9" s="1" customFormat="1" ht="15" x14ac:dyDescent="0.25">
      <c r="B4" s="18"/>
      <c r="C4" s="18"/>
      <c r="D4" s="18"/>
      <c r="E4" s="18"/>
      <c r="F4" s="18"/>
      <c r="G4" s="22" t="s">
        <v>3682</v>
      </c>
      <c r="H4" s="22"/>
      <c r="I4" s="22"/>
    </row>
    <row r="5" spans="1:9" s="1" customFormat="1" ht="15" x14ac:dyDescent="0.25">
      <c r="B5" s="18"/>
      <c r="C5" s="18"/>
      <c r="D5" s="18"/>
      <c r="E5" s="18"/>
      <c r="F5" s="18"/>
      <c r="G5" s="22" t="s">
        <v>3683</v>
      </c>
      <c r="H5" s="22"/>
      <c r="I5" s="22"/>
    </row>
    <row r="6" spans="1:9" s="1" customFormat="1" ht="15" x14ac:dyDescent="0.25">
      <c r="B6" s="18"/>
      <c r="C6" s="18"/>
      <c r="D6" s="18"/>
      <c r="E6" s="18"/>
      <c r="F6" s="18"/>
      <c r="G6" s="22" t="s">
        <v>3686</v>
      </c>
      <c r="H6" s="22"/>
      <c r="I6" s="22"/>
    </row>
    <row r="7" spans="1:9" ht="18.75" x14ac:dyDescent="0.2">
      <c r="A7" s="20"/>
      <c r="B7" s="20"/>
      <c r="C7" s="20"/>
      <c r="D7" s="20"/>
      <c r="E7" s="20"/>
      <c r="F7" s="20"/>
      <c r="G7" s="20"/>
      <c r="H7" s="20"/>
    </row>
    <row r="8" spans="1:9" ht="41.25" customHeight="1" x14ac:dyDescent="0.2">
      <c r="A8" s="21" t="s">
        <v>3685</v>
      </c>
      <c r="B8" s="21"/>
      <c r="C8" s="21"/>
      <c r="D8" s="21"/>
      <c r="E8" s="21"/>
      <c r="F8" s="21"/>
      <c r="G8" s="21"/>
      <c r="H8" s="21"/>
    </row>
    <row r="9" spans="1:9" ht="15" x14ac:dyDescent="0.2">
      <c r="A9" s="13"/>
      <c r="B9" s="14"/>
      <c r="C9" s="14"/>
      <c r="D9" s="15"/>
      <c r="E9" s="16"/>
      <c r="F9" s="14"/>
      <c r="G9" s="14"/>
      <c r="H9" s="17"/>
    </row>
    <row r="10" spans="1:9" ht="15" x14ac:dyDescent="0.2">
      <c r="A10" s="13"/>
      <c r="B10" s="14" t="s">
        <v>3684</v>
      </c>
      <c r="C10" s="14"/>
      <c r="D10" s="15"/>
      <c r="E10" s="16"/>
      <c r="F10" s="14"/>
      <c r="G10" s="14"/>
      <c r="H10" s="17"/>
    </row>
    <row r="11" spans="1:9" ht="15" x14ac:dyDescent="0.2">
      <c r="A11" s="13"/>
      <c r="B11" s="14"/>
      <c r="C11" s="14"/>
      <c r="D11" s="15"/>
      <c r="E11" s="16"/>
      <c r="F11" s="14"/>
      <c r="G11" s="14"/>
      <c r="H11" s="17"/>
    </row>
    <row r="12" spans="1:9" s="4" customFormat="1" ht="22.5" x14ac:dyDescent="0.2">
      <c r="A12" s="3" t="s">
        <v>0</v>
      </c>
      <c r="B12" s="3" t="s">
        <v>1</v>
      </c>
      <c r="C12" s="3" t="s">
        <v>3678</v>
      </c>
      <c r="D12" s="3" t="s">
        <v>2</v>
      </c>
      <c r="E12" s="3" t="s">
        <v>3</v>
      </c>
      <c r="F12" s="3" t="s">
        <v>4</v>
      </c>
      <c r="G12" s="3" t="s">
        <v>5</v>
      </c>
      <c r="H12" s="3" t="s">
        <v>3677</v>
      </c>
    </row>
    <row r="13" spans="1:9" x14ac:dyDescent="0.2">
      <c r="A13" s="5">
        <v>46023</v>
      </c>
      <c r="B13" s="6" t="s">
        <v>256</v>
      </c>
      <c r="C13" s="6" t="s">
        <v>255</v>
      </c>
      <c r="D13" s="19" t="s">
        <v>971</v>
      </c>
      <c r="E13" s="6" t="s">
        <v>970</v>
      </c>
      <c r="F13" s="7" t="s">
        <v>969</v>
      </c>
      <c r="G13" s="8"/>
      <c r="H13" s="9">
        <v>2403.59</v>
      </c>
    </row>
    <row r="14" spans="1:9" x14ac:dyDescent="0.2">
      <c r="A14" s="5">
        <v>46023</v>
      </c>
      <c r="B14" s="6" t="s">
        <v>3409</v>
      </c>
      <c r="C14" s="6" t="s">
        <v>156</v>
      </c>
      <c r="D14" s="19" t="s">
        <v>3408</v>
      </c>
      <c r="E14" s="6" t="s">
        <v>3407</v>
      </c>
      <c r="F14" s="7" t="s">
        <v>3406</v>
      </c>
      <c r="G14" s="8"/>
      <c r="H14" s="9">
        <v>1236.1300000000001</v>
      </c>
    </row>
    <row r="15" spans="1:9" x14ac:dyDescent="0.2">
      <c r="A15" s="5">
        <v>46023</v>
      </c>
      <c r="B15" s="6" t="s">
        <v>3409</v>
      </c>
      <c r="C15" s="6" t="s">
        <v>156</v>
      </c>
      <c r="D15" s="19" t="s">
        <v>3411</v>
      </c>
      <c r="E15" s="6" t="s">
        <v>3410</v>
      </c>
      <c r="F15" s="7"/>
      <c r="G15" s="8"/>
      <c r="H15" s="9">
        <v>1236.1300000000001</v>
      </c>
    </row>
    <row r="16" spans="1:9" x14ac:dyDescent="0.2">
      <c r="A16" s="5">
        <v>46023</v>
      </c>
      <c r="B16" s="6" t="s">
        <v>8</v>
      </c>
      <c r="C16" s="6" t="s">
        <v>1243</v>
      </c>
      <c r="D16" s="19" t="s">
        <v>1244</v>
      </c>
      <c r="E16" s="6"/>
      <c r="F16" s="7"/>
      <c r="G16" s="8"/>
      <c r="H16" s="9">
        <v>2334.92</v>
      </c>
    </row>
    <row r="17" spans="1:8" x14ac:dyDescent="0.2">
      <c r="A17" s="5">
        <v>46023</v>
      </c>
      <c r="B17" s="6" t="s">
        <v>3403</v>
      </c>
      <c r="C17" s="6" t="s">
        <v>1243</v>
      </c>
      <c r="D17" s="19" t="s">
        <v>3402</v>
      </c>
      <c r="E17" s="6" t="s">
        <v>3401</v>
      </c>
      <c r="F17" s="7" t="s">
        <v>3400</v>
      </c>
      <c r="G17" s="8" t="s">
        <v>3294</v>
      </c>
      <c r="H17" s="9">
        <v>2334.92</v>
      </c>
    </row>
    <row r="18" spans="1:8" x14ac:dyDescent="0.2">
      <c r="A18" s="5">
        <v>46023</v>
      </c>
      <c r="B18" s="6" t="s">
        <v>8</v>
      </c>
      <c r="C18" s="6" t="s">
        <v>1243</v>
      </c>
      <c r="D18" s="19" t="s">
        <v>3399</v>
      </c>
      <c r="E18" s="6" t="s">
        <v>3398</v>
      </c>
      <c r="F18" s="7" t="s">
        <v>3397</v>
      </c>
      <c r="G18" s="8" t="s">
        <v>3294</v>
      </c>
      <c r="H18" s="9">
        <v>2334.92</v>
      </c>
    </row>
    <row r="19" spans="1:8" x14ac:dyDescent="0.2">
      <c r="A19" s="5">
        <v>46023</v>
      </c>
      <c r="B19" s="6" t="s">
        <v>8</v>
      </c>
      <c r="C19" s="6" t="s">
        <v>1243</v>
      </c>
      <c r="D19" s="19" t="s">
        <v>3396</v>
      </c>
      <c r="E19" s="6" t="s">
        <v>3395</v>
      </c>
      <c r="F19" s="7" t="s">
        <v>3394</v>
      </c>
      <c r="G19" s="8" t="s">
        <v>3294</v>
      </c>
      <c r="H19" s="9">
        <v>2334.92</v>
      </c>
    </row>
    <row r="20" spans="1:8" x14ac:dyDescent="0.2">
      <c r="A20" s="5">
        <v>46023</v>
      </c>
      <c r="B20" s="6" t="s">
        <v>8</v>
      </c>
      <c r="C20" s="6" t="s">
        <v>1243</v>
      </c>
      <c r="D20" s="19" t="s">
        <v>3393</v>
      </c>
      <c r="E20" s="6" t="s">
        <v>3392</v>
      </c>
      <c r="F20" s="7" t="s">
        <v>3391</v>
      </c>
      <c r="G20" s="8" t="s">
        <v>3294</v>
      </c>
      <c r="H20" s="9">
        <v>2334.92</v>
      </c>
    </row>
    <row r="21" spans="1:8" x14ac:dyDescent="0.2">
      <c r="A21" s="5">
        <v>46023</v>
      </c>
      <c r="B21" s="6" t="s">
        <v>8</v>
      </c>
      <c r="C21" s="6" t="s">
        <v>1243</v>
      </c>
      <c r="D21" s="19" t="s">
        <v>3390</v>
      </c>
      <c r="E21" s="6" t="s">
        <v>3389</v>
      </c>
      <c r="F21" s="7" t="s">
        <v>3388</v>
      </c>
      <c r="G21" s="8" t="s">
        <v>3294</v>
      </c>
      <c r="H21" s="9">
        <v>2334.92</v>
      </c>
    </row>
    <row r="22" spans="1:8" x14ac:dyDescent="0.2">
      <c r="A22" s="5">
        <v>46023</v>
      </c>
      <c r="B22" s="6" t="s">
        <v>8</v>
      </c>
      <c r="C22" s="6" t="s">
        <v>1243</v>
      </c>
      <c r="D22" s="19" t="s">
        <v>3387</v>
      </c>
      <c r="E22" s="6" t="s">
        <v>3386</v>
      </c>
      <c r="F22" s="7" t="s">
        <v>3385</v>
      </c>
      <c r="G22" s="8" t="s">
        <v>3294</v>
      </c>
      <c r="H22" s="9">
        <v>2334.92</v>
      </c>
    </row>
    <row r="23" spans="1:8" x14ac:dyDescent="0.2">
      <c r="A23" s="5">
        <v>46023</v>
      </c>
      <c r="B23" s="6" t="s">
        <v>8</v>
      </c>
      <c r="C23" s="6" t="s">
        <v>1243</v>
      </c>
      <c r="D23" s="19" t="s">
        <v>3384</v>
      </c>
      <c r="E23" s="6" t="s">
        <v>3383</v>
      </c>
      <c r="F23" s="7" t="s">
        <v>3382</v>
      </c>
      <c r="G23" s="8" t="s">
        <v>3294</v>
      </c>
      <c r="H23" s="9">
        <v>2334.92</v>
      </c>
    </row>
    <row r="24" spans="1:8" x14ac:dyDescent="0.2">
      <c r="A24" s="5">
        <v>46023</v>
      </c>
      <c r="B24" s="6" t="s">
        <v>8</v>
      </c>
      <c r="C24" s="6" t="s">
        <v>1243</v>
      </c>
      <c r="D24" s="19" t="s">
        <v>3381</v>
      </c>
      <c r="E24" s="6" t="s">
        <v>3380</v>
      </c>
      <c r="F24" s="7" t="s">
        <v>3379</v>
      </c>
      <c r="G24" s="8" t="s">
        <v>3294</v>
      </c>
      <c r="H24" s="9">
        <v>2334.92</v>
      </c>
    </row>
    <row r="25" spans="1:8" x14ac:dyDescent="0.2">
      <c r="A25" s="5">
        <v>46023</v>
      </c>
      <c r="B25" s="6" t="s">
        <v>8</v>
      </c>
      <c r="C25" s="6" t="s">
        <v>1243</v>
      </c>
      <c r="D25" s="19" t="s">
        <v>3378</v>
      </c>
      <c r="E25" s="6" t="s">
        <v>3377</v>
      </c>
      <c r="F25" s="7" t="s">
        <v>3376</v>
      </c>
      <c r="G25" s="8" t="s">
        <v>3294</v>
      </c>
      <c r="H25" s="9">
        <v>2334.92</v>
      </c>
    </row>
    <row r="26" spans="1:8" x14ac:dyDescent="0.2">
      <c r="A26" s="5">
        <v>46023</v>
      </c>
      <c r="B26" s="6" t="s">
        <v>8</v>
      </c>
      <c r="C26" s="6" t="s">
        <v>1243</v>
      </c>
      <c r="D26" s="19" t="s">
        <v>3375</v>
      </c>
      <c r="E26" s="6" t="s">
        <v>3374</v>
      </c>
      <c r="F26" s="7" t="s">
        <v>3373</v>
      </c>
      <c r="G26" s="8" t="s">
        <v>3294</v>
      </c>
      <c r="H26" s="9">
        <v>2334.92</v>
      </c>
    </row>
    <row r="27" spans="1:8" x14ac:dyDescent="0.2">
      <c r="A27" s="5">
        <v>46023</v>
      </c>
      <c r="B27" s="6" t="s">
        <v>8</v>
      </c>
      <c r="C27" s="6" t="s">
        <v>1243</v>
      </c>
      <c r="D27" s="19" t="s">
        <v>3372</v>
      </c>
      <c r="E27" s="6" t="s">
        <v>3371</v>
      </c>
      <c r="F27" s="7" t="s">
        <v>3370</v>
      </c>
      <c r="G27" s="8" t="s">
        <v>3294</v>
      </c>
      <c r="H27" s="9">
        <v>2334.92</v>
      </c>
    </row>
    <row r="28" spans="1:8" ht="22.5" x14ac:dyDescent="0.2">
      <c r="A28" s="5">
        <v>46023</v>
      </c>
      <c r="B28" s="6" t="s">
        <v>8</v>
      </c>
      <c r="C28" s="6" t="s">
        <v>1243</v>
      </c>
      <c r="D28" s="19" t="s">
        <v>3369</v>
      </c>
      <c r="E28" s="6" t="s">
        <v>3368</v>
      </c>
      <c r="F28" s="7" t="s">
        <v>3367</v>
      </c>
      <c r="G28" s="8" t="s">
        <v>3294</v>
      </c>
      <c r="H28" s="9">
        <v>2334.92</v>
      </c>
    </row>
    <row r="29" spans="1:8" x14ac:dyDescent="0.2">
      <c r="A29" s="5">
        <v>46023</v>
      </c>
      <c r="B29" s="6" t="s">
        <v>8</v>
      </c>
      <c r="C29" s="6" t="s">
        <v>1243</v>
      </c>
      <c r="D29" s="19" t="s">
        <v>3366</v>
      </c>
      <c r="E29" s="6" t="s">
        <v>3365</v>
      </c>
      <c r="F29" s="7" t="s">
        <v>3364</v>
      </c>
      <c r="G29" s="8" t="s">
        <v>3294</v>
      </c>
      <c r="H29" s="9">
        <v>2334.92</v>
      </c>
    </row>
    <row r="30" spans="1:8" x14ac:dyDescent="0.2">
      <c r="A30" s="5">
        <v>46023</v>
      </c>
      <c r="B30" s="6" t="s">
        <v>8</v>
      </c>
      <c r="C30" s="6" t="s">
        <v>1243</v>
      </c>
      <c r="D30" s="19" t="s">
        <v>3363</v>
      </c>
      <c r="E30" s="6" t="s">
        <v>3362</v>
      </c>
      <c r="F30" s="7" t="s">
        <v>3361</v>
      </c>
      <c r="G30" s="8" t="s">
        <v>3294</v>
      </c>
      <c r="H30" s="9">
        <v>2334.92</v>
      </c>
    </row>
    <row r="31" spans="1:8" x14ac:dyDescent="0.2">
      <c r="A31" s="5">
        <v>46023</v>
      </c>
      <c r="B31" s="6" t="s">
        <v>8</v>
      </c>
      <c r="C31" s="6" t="s">
        <v>1243</v>
      </c>
      <c r="D31" s="19" t="s">
        <v>3360</v>
      </c>
      <c r="E31" s="6" t="s">
        <v>3359</v>
      </c>
      <c r="F31" s="7" t="s">
        <v>3358</v>
      </c>
      <c r="G31" s="8" t="s">
        <v>3294</v>
      </c>
      <c r="H31" s="9">
        <v>2334.92</v>
      </c>
    </row>
    <row r="32" spans="1:8" x14ac:dyDescent="0.2">
      <c r="A32" s="5">
        <v>46023</v>
      </c>
      <c r="B32" s="6" t="s">
        <v>8</v>
      </c>
      <c r="C32" s="6" t="s">
        <v>1243</v>
      </c>
      <c r="D32" s="19" t="s">
        <v>3357</v>
      </c>
      <c r="E32" s="6" t="s">
        <v>3356</v>
      </c>
      <c r="F32" s="7" t="s">
        <v>3355</v>
      </c>
      <c r="G32" s="8" t="s">
        <v>3294</v>
      </c>
      <c r="H32" s="9">
        <v>2334.92</v>
      </c>
    </row>
    <row r="33" spans="1:8" x14ac:dyDescent="0.2">
      <c r="A33" s="5">
        <v>46023</v>
      </c>
      <c r="B33" s="6" t="s">
        <v>8</v>
      </c>
      <c r="C33" s="6" t="s">
        <v>1243</v>
      </c>
      <c r="D33" s="19" t="s">
        <v>3354</v>
      </c>
      <c r="E33" s="6" t="s">
        <v>3353</v>
      </c>
      <c r="F33" s="7" t="s">
        <v>3352</v>
      </c>
      <c r="G33" s="8" t="s">
        <v>3294</v>
      </c>
      <c r="H33" s="9">
        <v>2334.92</v>
      </c>
    </row>
    <row r="34" spans="1:8" x14ac:dyDescent="0.2">
      <c r="A34" s="5">
        <v>46023</v>
      </c>
      <c r="B34" s="6" t="s">
        <v>8</v>
      </c>
      <c r="C34" s="6" t="s">
        <v>1243</v>
      </c>
      <c r="D34" s="19" t="s">
        <v>3351</v>
      </c>
      <c r="E34" s="6" t="s">
        <v>3350</v>
      </c>
      <c r="F34" s="7" t="s">
        <v>3349</v>
      </c>
      <c r="G34" s="8" t="s">
        <v>3294</v>
      </c>
      <c r="H34" s="9">
        <v>2334.92</v>
      </c>
    </row>
    <row r="35" spans="1:8" x14ac:dyDescent="0.2">
      <c r="A35" s="5">
        <v>46023</v>
      </c>
      <c r="B35" s="6" t="s">
        <v>8</v>
      </c>
      <c r="C35" s="6" t="s">
        <v>1243</v>
      </c>
      <c r="D35" s="19" t="s">
        <v>3348</v>
      </c>
      <c r="E35" s="6" t="s">
        <v>3347</v>
      </c>
      <c r="F35" s="7" t="s">
        <v>3346</v>
      </c>
      <c r="G35" s="8" t="s">
        <v>3294</v>
      </c>
      <c r="H35" s="9">
        <v>2334.92</v>
      </c>
    </row>
    <row r="36" spans="1:8" x14ac:dyDescent="0.2">
      <c r="A36" s="5">
        <v>46023</v>
      </c>
      <c r="B36" s="6" t="s">
        <v>8</v>
      </c>
      <c r="C36" s="6" t="s">
        <v>1243</v>
      </c>
      <c r="D36" s="19" t="s">
        <v>3345</v>
      </c>
      <c r="E36" s="6" t="s">
        <v>3344</v>
      </c>
      <c r="F36" s="7" t="s">
        <v>3343</v>
      </c>
      <c r="G36" s="8" t="s">
        <v>3294</v>
      </c>
      <c r="H36" s="9">
        <v>2334.92</v>
      </c>
    </row>
    <row r="37" spans="1:8" x14ac:dyDescent="0.2">
      <c r="A37" s="5">
        <v>46023</v>
      </c>
      <c r="B37" s="6" t="s">
        <v>8</v>
      </c>
      <c r="C37" s="6" t="s">
        <v>1243</v>
      </c>
      <c r="D37" s="19" t="s">
        <v>3342</v>
      </c>
      <c r="E37" s="6" t="s">
        <v>3341</v>
      </c>
      <c r="F37" s="7" t="s">
        <v>3340</v>
      </c>
      <c r="G37" s="8" t="s">
        <v>3294</v>
      </c>
      <c r="H37" s="9">
        <v>2334.92</v>
      </c>
    </row>
    <row r="38" spans="1:8" x14ac:dyDescent="0.2">
      <c r="A38" s="5">
        <v>46023</v>
      </c>
      <c r="B38" s="6" t="s">
        <v>8</v>
      </c>
      <c r="C38" s="6" t="s">
        <v>1243</v>
      </c>
      <c r="D38" s="19" t="s">
        <v>3339</v>
      </c>
      <c r="E38" s="6" t="s">
        <v>3338</v>
      </c>
      <c r="F38" s="7" t="s">
        <v>3337</v>
      </c>
      <c r="G38" s="8" t="s">
        <v>3294</v>
      </c>
      <c r="H38" s="9">
        <v>2334.92</v>
      </c>
    </row>
    <row r="39" spans="1:8" x14ac:dyDescent="0.2">
      <c r="A39" s="5">
        <v>46023</v>
      </c>
      <c r="B39" s="6" t="s">
        <v>8</v>
      </c>
      <c r="C39" s="6" t="s">
        <v>1243</v>
      </c>
      <c r="D39" s="19" t="s">
        <v>3336</v>
      </c>
      <c r="E39" s="6" t="s">
        <v>3335</v>
      </c>
      <c r="F39" s="7" t="s">
        <v>3334</v>
      </c>
      <c r="G39" s="8" t="s">
        <v>3294</v>
      </c>
      <c r="H39" s="9">
        <v>2334.92</v>
      </c>
    </row>
    <row r="40" spans="1:8" x14ac:dyDescent="0.2">
      <c r="A40" s="5">
        <v>46023</v>
      </c>
      <c r="B40" s="6" t="s">
        <v>8</v>
      </c>
      <c r="C40" s="6" t="s">
        <v>1243</v>
      </c>
      <c r="D40" s="19" t="s">
        <v>3333</v>
      </c>
      <c r="E40" s="6" t="s">
        <v>3332</v>
      </c>
      <c r="F40" s="7" t="s">
        <v>3331</v>
      </c>
      <c r="G40" s="8" t="s">
        <v>3294</v>
      </c>
      <c r="H40" s="9">
        <v>2334.92</v>
      </c>
    </row>
    <row r="41" spans="1:8" x14ac:dyDescent="0.2">
      <c r="A41" s="5">
        <v>46023</v>
      </c>
      <c r="B41" s="6" t="s">
        <v>8</v>
      </c>
      <c r="C41" s="6" t="s">
        <v>1243</v>
      </c>
      <c r="D41" s="19" t="s">
        <v>3330</v>
      </c>
      <c r="E41" s="6" t="s">
        <v>3329</v>
      </c>
      <c r="F41" s="7" t="s">
        <v>3328</v>
      </c>
      <c r="G41" s="8" t="s">
        <v>3294</v>
      </c>
      <c r="H41" s="9">
        <v>2334.92</v>
      </c>
    </row>
    <row r="42" spans="1:8" x14ac:dyDescent="0.2">
      <c r="A42" s="5">
        <v>46023</v>
      </c>
      <c r="B42" s="6" t="s">
        <v>8</v>
      </c>
      <c r="C42" s="6" t="s">
        <v>1243</v>
      </c>
      <c r="D42" s="19" t="s">
        <v>3327</v>
      </c>
      <c r="E42" s="6" t="s">
        <v>3326</v>
      </c>
      <c r="F42" s="7" t="s">
        <v>3325</v>
      </c>
      <c r="G42" s="8" t="s">
        <v>3294</v>
      </c>
      <c r="H42" s="9">
        <v>2334.92</v>
      </c>
    </row>
    <row r="43" spans="1:8" x14ac:dyDescent="0.2">
      <c r="A43" s="5">
        <v>46023</v>
      </c>
      <c r="B43" s="6" t="s">
        <v>8</v>
      </c>
      <c r="C43" s="6" t="s">
        <v>1243</v>
      </c>
      <c r="D43" s="19" t="s">
        <v>3324</v>
      </c>
      <c r="E43" s="6" t="s">
        <v>3323</v>
      </c>
      <c r="F43" s="7" t="s">
        <v>3322</v>
      </c>
      <c r="G43" s="8" t="s">
        <v>3294</v>
      </c>
      <c r="H43" s="9">
        <v>2334.92</v>
      </c>
    </row>
    <row r="44" spans="1:8" x14ac:dyDescent="0.2">
      <c r="A44" s="5">
        <v>46023</v>
      </c>
      <c r="B44" s="6" t="s">
        <v>8</v>
      </c>
      <c r="C44" s="6" t="s">
        <v>1243</v>
      </c>
      <c r="D44" s="19" t="s">
        <v>3321</v>
      </c>
      <c r="E44" s="6" t="s">
        <v>3320</v>
      </c>
      <c r="F44" s="7" t="s">
        <v>3319</v>
      </c>
      <c r="G44" s="8" t="s">
        <v>3294</v>
      </c>
      <c r="H44" s="9">
        <v>2334.92</v>
      </c>
    </row>
    <row r="45" spans="1:8" x14ac:dyDescent="0.2">
      <c r="A45" s="5">
        <v>46023</v>
      </c>
      <c r="B45" s="6" t="s">
        <v>3318</v>
      </c>
      <c r="C45" s="6" t="s">
        <v>1243</v>
      </c>
      <c r="D45" s="19" t="s">
        <v>3317</v>
      </c>
      <c r="E45" s="6" t="s">
        <v>3316</v>
      </c>
      <c r="F45" s="7" t="s">
        <v>3315</v>
      </c>
      <c r="G45" s="8" t="s">
        <v>3294</v>
      </c>
      <c r="H45" s="9">
        <v>2334.92</v>
      </c>
    </row>
    <row r="46" spans="1:8" x14ac:dyDescent="0.2">
      <c r="A46" s="5">
        <v>46023</v>
      </c>
      <c r="B46" s="6" t="s">
        <v>3314</v>
      </c>
      <c r="C46" s="6" t="s">
        <v>1243</v>
      </c>
      <c r="D46" s="19" t="s">
        <v>3313</v>
      </c>
      <c r="E46" s="6" t="s">
        <v>3312</v>
      </c>
      <c r="F46" s="7" t="s">
        <v>3311</v>
      </c>
      <c r="G46" s="8" t="s">
        <v>3294</v>
      </c>
      <c r="H46" s="9">
        <v>2334.92</v>
      </c>
    </row>
    <row r="47" spans="1:8" x14ac:dyDescent="0.2">
      <c r="A47" s="5">
        <v>46023</v>
      </c>
      <c r="B47" s="6" t="s">
        <v>3298</v>
      </c>
      <c r="C47" s="6" t="s">
        <v>1243</v>
      </c>
      <c r="D47" s="19" t="s">
        <v>3310</v>
      </c>
      <c r="E47" s="6" t="s">
        <v>3309</v>
      </c>
      <c r="F47" s="7" t="s">
        <v>3308</v>
      </c>
      <c r="G47" s="8" t="s">
        <v>3294</v>
      </c>
      <c r="H47" s="9">
        <v>2334.92</v>
      </c>
    </row>
    <row r="48" spans="1:8" x14ac:dyDescent="0.2">
      <c r="A48" s="5">
        <v>46023</v>
      </c>
      <c r="B48" s="6" t="s">
        <v>3298</v>
      </c>
      <c r="C48" s="6" t="s">
        <v>1243</v>
      </c>
      <c r="D48" s="19" t="s">
        <v>3307</v>
      </c>
      <c r="E48" s="6" t="s">
        <v>3306</v>
      </c>
      <c r="F48" s="7" t="s">
        <v>3305</v>
      </c>
      <c r="G48" s="8" t="s">
        <v>3294</v>
      </c>
      <c r="H48" s="9">
        <v>2334.92</v>
      </c>
    </row>
    <row r="49" spans="1:8" x14ac:dyDescent="0.2">
      <c r="A49" s="5">
        <v>46023</v>
      </c>
      <c r="B49" s="6" t="s">
        <v>3298</v>
      </c>
      <c r="C49" s="6" t="s">
        <v>1243</v>
      </c>
      <c r="D49" s="19" t="s">
        <v>3304</v>
      </c>
      <c r="E49" s="6" t="s">
        <v>3303</v>
      </c>
      <c r="F49" s="7" t="s">
        <v>3302</v>
      </c>
      <c r="G49" s="8" t="s">
        <v>3294</v>
      </c>
      <c r="H49" s="9">
        <v>2334.92</v>
      </c>
    </row>
    <row r="50" spans="1:8" x14ac:dyDescent="0.2">
      <c r="A50" s="5">
        <v>46023</v>
      </c>
      <c r="B50" s="6" t="s">
        <v>3298</v>
      </c>
      <c r="C50" s="6" t="s">
        <v>1243</v>
      </c>
      <c r="D50" s="19" t="s">
        <v>3301</v>
      </c>
      <c r="E50" s="6" t="s">
        <v>3300</v>
      </c>
      <c r="F50" s="7" t="s">
        <v>3299</v>
      </c>
      <c r="G50" s="8" t="s">
        <v>3294</v>
      </c>
      <c r="H50" s="9">
        <v>2334.92</v>
      </c>
    </row>
    <row r="51" spans="1:8" x14ac:dyDescent="0.2">
      <c r="A51" s="5">
        <v>46023</v>
      </c>
      <c r="B51" s="6" t="s">
        <v>3298</v>
      </c>
      <c r="C51" s="6" t="s">
        <v>1243</v>
      </c>
      <c r="D51" s="19" t="s">
        <v>3297</v>
      </c>
      <c r="E51" s="6" t="s">
        <v>3296</v>
      </c>
      <c r="F51" s="7" t="s">
        <v>3295</v>
      </c>
      <c r="G51" s="8" t="s">
        <v>3294</v>
      </c>
      <c r="H51" s="9">
        <v>2334.92</v>
      </c>
    </row>
    <row r="52" spans="1:8" x14ac:dyDescent="0.2">
      <c r="A52" s="5">
        <v>46023</v>
      </c>
      <c r="B52" s="6" t="s">
        <v>8</v>
      </c>
      <c r="C52" s="6" t="s">
        <v>1243</v>
      </c>
      <c r="D52" s="19" t="s">
        <v>1242</v>
      </c>
      <c r="E52" s="6" t="s">
        <v>1241</v>
      </c>
      <c r="F52" s="7" t="s">
        <v>1240</v>
      </c>
      <c r="G52" s="8"/>
      <c r="H52" s="9">
        <v>2334.92</v>
      </c>
    </row>
    <row r="53" spans="1:8" ht="22.5" x14ac:dyDescent="0.2">
      <c r="A53" s="5">
        <v>46023</v>
      </c>
      <c r="B53" s="6" t="s">
        <v>8</v>
      </c>
      <c r="C53" s="6" t="s">
        <v>1243</v>
      </c>
      <c r="D53" s="19" t="s">
        <v>3617</v>
      </c>
      <c r="E53" s="6" t="s">
        <v>3616</v>
      </c>
      <c r="F53" s="7" t="s">
        <v>3615</v>
      </c>
      <c r="G53" s="8"/>
      <c r="H53" s="9">
        <v>2334.92</v>
      </c>
    </row>
    <row r="54" spans="1:8" ht="22.5" x14ac:dyDescent="0.2">
      <c r="A54" s="5">
        <v>46023</v>
      </c>
      <c r="B54" s="6" t="s">
        <v>3589</v>
      </c>
      <c r="C54" s="6" t="s">
        <v>3565</v>
      </c>
      <c r="D54" s="19" t="s">
        <v>3566</v>
      </c>
      <c r="E54" s="6"/>
      <c r="F54" s="7"/>
      <c r="G54" s="8"/>
      <c r="H54" s="9">
        <v>2746.96</v>
      </c>
    </row>
    <row r="55" spans="1:8" x14ac:dyDescent="0.2">
      <c r="A55" s="5">
        <v>46023</v>
      </c>
      <c r="B55" s="6" t="s">
        <v>3588</v>
      </c>
      <c r="C55" s="6" t="s">
        <v>3565</v>
      </c>
      <c r="D55" s="19" t="s">
        <v>3587</v>
      </c>
      <c r="E55" s="6" t="s">
        <v>3586</v>
      </c>
      <c r="F55" s="7" t="s">
        <v>3585</v>
      </c>
      <c r="G55" s="8"/>
      <c r="H55" s="9">
        <v>2746.96</v>
      </c>
    </row>
    <row r="56" spans="1:8" x14ac:dyDescent="0.2">
      <c r="A56" s="5">
        <v>46023</v>
      </c>
      <c r="B56" s="6" t="s">
        <v>3584</v>
      </c>
      <c r="C56" s="6" t="s">
        <v>3565</v>
      </c>
      <c r="D56" s="19" t="s">
        <v>3583</v>
      </c>
      <c r="E56" s="6" t="s">
        <v>3582</v>
      </c>
      <c r="F56" s="7" t="s">
        <v>3581</v>
      </c>
      <c r="G56" s="8"/>
      <c r="H56" s="9">
        <v>2746.96</v>
      </c>
    </row>
    <row r="57" spans="1:8" x14ac:dyDescent="0.2">
      <c r="A57" s="5">
        <v>46023</v>
      </c>
      <c r="B57" s="6" t="s">
        <v>3567</v>
      </c>
      <c r="C57" s="6" t="s">
        <v>3565</v>
      </c>
      <c r="D57" s="19" t="s">
        <v>3580</v>
      </c>
      <c r="E57" s="6" t="s">
        <v>3579</v>
      </c>
      <c r="F57" s="7" t="s">
        <v>3578</v>
      </c>
      <c r="G57" s="8"/>
      <c r="H57" s="9">
        <v>2746.96</v>
      </c>
    </row>
    <row r="58" spans="1:8" ht="33.75" x14ac:dyDescent="0.2">
      <c r="A58" s="5">
        <v>46023</v>
      </c>
      <c r="B58" s="6" t="s">
        <v>3577</v>
      </c>
      <c r="C58" s="6" t="s">
        <v>3565</v>
      </c>
      <c r="D58" s="19" t="s">
        <v>3576</v>
      </c>
      <c r="E58" s="6" t="s">
        <v>3575</v>
      </c>
      <c r="F58" s="7" t="s">
        <v>3574</v>
      </c>
      <c r="G58" s="8"/>
      <c r="H58" s="9">
        <v>2746.96</v>
      </c>
    </row>
    <row r="59" spans="1:8" x14ac:dyDescent="0.2">
      <c r="A59" s="5">
        <v>46023</v>
      </c>
      <c r="B59" s="6" t="s">
        <v>3567</v>
      </c>
      <c r="C59" s="6" t="s">
        <v>3565</v>
      </c>
      <c r="D59" s="19" t="s">
        <v>3573</v>
      </c>
      <c r="E59" s="6" t="s">
        <v>3572</v>
      </c>
      <c r="F59" s="7" t="s">
        <v>3571</v>
      </c>
      <c r="G59" s="8"/>
      <c r="H59" s="9">
        <v>2746.96</v>
      </c>
    </row>
    <row r="60" spans="1:8" ht="22.5" x14ac:dyDescent="0.2">
      <c r="A60" s="5">
        <v>46023</v>
      </c>
      <c r="B60" s="6" t="s">
        <v>3567</v>
      </c>
      <c r="C60" s="6" t="s">
        <v>3565</v>
      </c>
      <c r="D60" s="19" t="s">
        <v>3570</v>
      </c>
      <c r="E60" s="6" t="s">
        <v>3569</v>
      </c>
      <c r="F60" s="7" t="s">
        <v>3568</v>
      </c>
      <c r="G60" s="8"/>
      <c r="H60" s="9">
        <v>2746.96</v>
      </c>
    </row>
    <row r="61" spans="1:8" x14ac:dyDescent="0.2">
      <c r="A61" s="5">
        <v>46023</v>
      </c>
      <c r="B61" s="6" t="s">
        <v>3567</v>
      </c>
      <c r="C61" s="6" t="s">
        <v>3565</v>
      </c>
      <c r="D61" s="19" t="s">
        <v>3564</v>
      </c>
      <c r="E61" s="6" t="s">
        <v>3563</v>
      </c>
      <c r="F61" s="7" t="s">
        <v>3562</v>
      </c>
      <c r="G61" s="8"/>
      <c r="H61" s="9">
        <v>2746.96</v>
      </c>
    </row>
    <row r="62" spans="1:8" x14ac:dyDescent="0.2">
      <c r="A62" s="5">
        <v>46023</v>
      </c>
      <c r="B62" s="6" t="s">
        <v>3293</v>
      </c>
      <c r="C62" s="6" t="s">
        <v>411</v>
      </c>
      <c r="D62" s="19" t="s">
        <v>412</v>
      </c>
      <c r="E62" s="6"/>
      <c r="F62" s="7"/>
      <c r="G62" s="8" t="s">
        <v>408</v>
      </c>
      <c r="H62" s="9">
        <v>61.81</v>
      </c>
    </row>
    <row r="63" spans="1:8" x14ac:dyDescent="0.2">
      <c r="A63" s="5">
        <v>46023</v>
      </c>
      <c r="B63" s="6" t="s">
        <v>3292</v>
      </c>
      <c r="C63" s="6" t="s">
        <v>411</v>
      </c>
      <c r="D63" s="19" t="s">
        <v>3291</v>
      </c>
      <c r="E63" s="6" t="s">
        <v>3290</v>
      </c>
      <c r="F63" s="7" t="s">
        <v>3289</v>
      </c>
      <c r="G63" s="8" t="s">
        <v>3269</v>
      </c>
      <c r="H63" s="9">
        <v>61.81</v>
      </c>
    </row>
    <row r="64" spans="1:8" x14ac:dyDescent="0.2">
      <c r="A64" s="5">
        <v>46023</v>
      </c>
      <c r="B64" s="6" t="s">
        <v>3282</v>
      </c>
      <c r="C64" s="6" t="s">
        <v>411</v>
      </c>
      <c r="D64" s="19" t="s">
        <v>3288</v>
      </c>
      <c r="E64" s="6"/>
      <c r="F64" s="7" t="s">
        <v>3287</v>
      </c>
      <c r="G64" s="8" t="s">
        <v>3269</v>
      </c>
      <c r="H64" s="9">
        <v>61.81</v>
      </c>
    </row>
    <row r="65" spans="1:8" x14ac:dyDescent="0.2">
      <c r="A65" s="5">
        <v>46023</v>
      </c>
      <c r="B65" s="6" t="s">
        <v>3282</v>
      </c>
      <c r="C65" s="6" t="s">
        <v>411</v>
      </c>
      <c r="D65" s="19" t="s">
        <v>3286</v>
      </c>
      <c r="E65" s="6" t="s">
        <v>7</v>
      </c>
      <c r="F65" s="7" t="s">
        <v>3285</v>
      </c>
      <c r="G65" s="8" t="s">
        <v>3269</v>
      </c>
      <c r="H65" s="9">
        <v>61.81</v>
      </c>
    </row>
    <row r="66" spans="1:8" x14ac:dyDescent="0.2">
      <c r="A66" s="5">
        <v>46023</v>
      </c>
      <c r="B66" s="6" t="s">
        <v>3282</v>
      </c>
      <c r="C66" s="6" t="s">
        <v>411</v>
      </c>
      <c r="D66" s="19" t="s">
        <v>3284</v>
      </c>
      <c r="E66" s="6"/>
      <c r="F66" s="7" t="s">
        <v>3283</v>
      </c>
      <c r="G66" s="8" t="s">
        <v>3269</v>
      </c>
      <c r="H66" s="9">
        <v>61.81</v>
      </c>
    </row>
    <row r="67" spans="1:8" x14ac:dyDescent="0.2">
      <c r="A67" s="5">
        <v>46023</v>
      </c>
      <c r="B67" s="6" t="s">
        <v>3282</v>
      </c>
      <c r="C67" s="6" t="s">
        <v>411</v>
      </c>
      <c r="D67" s="19" t="s">
        <v>3281</v>
      </c>
      <c r="E67" s="6" t="s">
        <v>3280</v>
      </c>
      <c r="F67" s="7" t="s">
        <v>3279</v>
      </c>
      <c r="G67" s="8" t="s">
        <v>3269</v>
      </c>
      <c r="H67" s="9">
        <v>61.81</v>
      </c>
    </row>
    <row r="68" spans="1:8" x14ac:dyDescent="0.2">
      <c r="A68" s="5">
        <v>46023</v>
      </c>
      <c r="B68" s="6" t="s">
        <v>3278</v>
      </c>
      <c r="C68" s="6" t="s">
        <v>411</v>
      </c>
      <c r="D68" s="19" t="s">
        <v>3277</v>
      </c>
      <c r="E68" s="6"/>
      <c r="F68" s="7" t="s">
        <v>3276</v>
      </c>
      <c r="G68" s="8" t="s">
        <v>3269</v>
      </c>
      <c r="H68" s="9">
        <v>61.81</v>
      </c>
    </row>
    <row r="69" spans="1:8" x14ac:dyDescent="0.2">
      <c r="A69" s="5">
        <v>46023</v>
      </c>
      <c r="B69" s="6" t="s">
        <v>3275</v>
      </c>
      <c r="C69" s="6" t="s">
        <v>411</v>
      </c>
      <c r="D69" s="19" t="s">
        <v>3274</v>
      </c>
      <c r="E69" s="6"/>
      <c r="F69" s="7" t="s">
        <v>3273</v>
      </c>
      <c r="G69" s="8" t="s">
        <v>3269</v>
      </c>
      <c r="H69" s="9">
        <v>61.81</v>
      </c>
    </row>
    <row r="70" spans="1:8" x14ac:dyDescent="0.2">
      <c r="A70" s="5">
        <v>46023</v>
      </c>
      <c r="B70" s="6" t="s">
        <v>3272</v>
      </c>
      <c r="C70" s="6" t="s">
        <v>411</v>
      </c>
      <c r="D70" s="19" t="s">
        <v>3271</v>
      </c>
      <c r="E70" s="6"/>
      <c r="F70" s="7" t="s">
        <v>3270</v>
      </c>
      <c r="G70" s="8" t="s">
        <v>3269</v>
      </c>
      <c r="H70" s="9">
        <v>61.81</v>
      </c>
    </row>
    <row r="71" spans="1:8" x14ac:dyDescent="0.2">
      <c r="A71" s="5">
        <v>46023</v>
      </c>
      <c r="B71" s="6" t="s">
        <v>3293</v>
      </c>
      <c r="C71" s="6" t="s">
        <v>411</v>
      </c>
      <c r="D71" s="19" t="s">
        <v>3623</v>
      </c>
      <c r="E71" s="6"/>
      <c r="F71" s="7" t="s">
        <v>3622</v>
      </c>
      <c r="G71" s="8" t="s">
        <v>408</v>
      </c>
      <c r="H71" s="9">
        <v>61.81</v>
      </c>
    </row>
    <row r="72" spans="1:8" ht="22.5" x14ac:dyDescent="0.2">
      <c r="A72" s="5">
        <v>46023</v>
      </c>
      <c r="B72" s="6" t="s">
        <v>413</v>
      </c>
      <c r="C72" s="6" t="s">
        <v>411</v>
      </c>
      <c r="D72" s="19" t="s">
        <v>410</v>
      </c>
      <c r="E72" s="6" t="s">
        <v>13</v>
      </c>
      <c r="F72" s="7" t="s">
        <v>409</v>
      </c>
      <c r="G72" s="8" t="s">
        <v>408</v>
      </c>
      <c r="H72" s="9">
        <v>61.81</v>
      </c>
    </row>
    <row r="73" spans="1:8" x14ac:dyDescent="0.2">
      <c r="A73" s="5">
        <v>46023</v>
      </c>
      <c r="B73" s="6" t="s">
        <v>3229</v>
      </c>
      <c r="C73" s="6" t="s">
        <v>1237</v>
      </c>
      <c r="D73" s="19" t="s">
        <v>3228</v>
      </c>
      <c r="E73" s="6" t="s">
        <v>3227</v>
      </c>
      <c r="F73" s="7" t="s">
        <v>3226</v>
      </c>
      <c r="G73" s="8"/>
      <c r="H73" s="9">
        <v>75.540000000000006</v>
      </c>
    </row>
    <row r="74" spans="1:8" x14ac:dyDescent="0.2">
      <c r="A74" s="5">
        <v>46023</v>
      </c>
      <c r="B74" s="6" t="s">
        <v>3215</v>
      </c>
      <c r="C74" s="6" t="s">
        <v>1237</v>
      </c>
      <c r="D74" s="19" t="s">
        <v>3225</v>
      </c>
      <c r="E74" s="6" t="s">
        <v>3224</v>
      </c>
      <c r="F74" s="7" t="s">
        <v>3223</v>
      </c>
      <c r="G74" s="8"/>
      <c r="H74" s="9">
        <v>75.540000000000006</v>
      </c>
    </row>
    <row r="75" spans="1:8" x14ac:dyDescent="0.2">
      <c r="A75" s="5">
        <v>46023</v>
      </c>
      <c r="B75" s="6" t="s">
        <v>3215</v>
      </c>
      <c r="C75" s="6" t="s">
        <v>1237</v>
      </c>
      <c r="D75" s="19" t="s">
        <v>3222</v>
      </c>
      <c r="E75" s="6" t="s">
        <v>3217</v>
      </c>
      <c r="F75" s="7" t="s">
        <v>3221</v>
      </c>
      <c r="G75" s="8"/>
      <c r="H75" s="9">
        <v>75.540000000000006</v>
      </c>
    </row>
    <row r="76" spans="1:8" x14ac:dyDescent="0.2">
      <c r="A76" s="5">
        <v>46023</v>
      </c>
      <c r="B76" s="6" t="s">
        <v>3215</v>
      </c>
      <c r="C76" s="6" t="s">
        <v>1237</v>
      </c>
      <c r="D76" s="19" t="s">
        <v>3220</v>
      </c>
      <c r="E76" s="6" t="s">
        <v>3213</v>
      </c>
      <c r="F76" s="7" t="s">
        <v>3219</v>
      </c>
      <c r="G76" s="8"/>
      <c r="H76" s="9">
        <v>75.540000000000006</v>
      </c>
    </row>
    <row r="77" spans="1:8" x14ac:dyDescent="0.2">
      <c r="A77" s="5">
        <v>46023</v>
      </c>
      <c r="B77" s="6" t="s">
        <v>3215</v>
      </c>
      <c r="C77" s="6" t="s">
        <v>1237</v>
      </c>
      <c r="D77" s="19" t="s">
        <v>3218</v>
      </c>
      <c r="E77" s="6" t="s">
        <v>3217</v>
      </c>
      <c r="F77" s="7" t="s">
        <v>3216</v>
      </c>
      <c r="G77" s="8"/>
      <c r="H77" s="9">
        <v>75.540000000000006</v>
      </c>
    </row>
    <row r="78" spans="1:8" x14ac:dyDescent="0.2">
      <c r="A78" s="5">
        <v>46023</v>
      </c>
      <c r="B78" s="6" t="s">
        <v>3215</v>
      </c>
      <c r="C78" s="6" t="s">
        <v>1237</v>
      </c>
      <c r="D78" s="19" t="s">
        <v>3214</v>
      </c>
      <c r="E78" s="6" t="s">
        <v>3213</v>
      </c>
      <c r="F78" s="7" t="s">
        <v>3212</v>
      </c>
      <c r="G78" s="8"/>
      <c r="H78" s="9">
        <v>75.540000000000006</v>
      </c>
    </row>
    <row r="79" spans="1:8" x14ac:dyDescent="0.2">
      <c r="A79" s="5">
        <v>46023</v>
      </c>
      <c r="B79" s="6" t="s">
        <v>3211</v>
      </c>
      <c r="C79" s="6" t="s">
        <v>1237</v>
      </c>
      <c r="D79" s="19" t="s">
        <v>3210</v>
      </c>
      <c r="E79" s="6" t="s">
        <v>3209</v>
      </c>
      <c r="F79" s="7" t="s">
        <v>3208</v>
      </c>
      <c r="G79" s="8"/>
      <c r="H79" s="9">
        <v>75.540000000000006</v>
      </c>
    </row>
    <row r="80" spans="1:8" x14ac:dyDescent="0.2">
      <c r="A80" s="5">
        <v>46023</v>
      </c>
      <c r="B80" s="6" t="s">
        <v>3207</v>
      </c>
      <c r="C80" s="6" t="s">
        <v>1237</v>
      </c>
      <c r="D80" s="19" t="s">
        <v>3206</v>
      </c>
      <c r="E80" s="6" t="s">
        <v>3205</v>
      </c>
      <c r="F80" s="7" t="s">
        <v>3204</v>
      </c>
      <c r="G80" s="8"/>
      <c r="H80" s="9">
        <v>75.540000000000006</v>
      </c>
    </row>
    <row r="81" spans="1:8" x14ac:dyDescent="0.2">
      <c r="A81" s="5">
        <v>46023</v>
      </c>
      <c r="B81" s="6" t="s">
        <v>1239</v>
      </c>
      <c r="C81" s="6" t="s">
        <v>1237</v>
      </c>
      <c r="D81" s="19" t="s">
        <v>3203</v>
      </c>
      <c r="E81" s="6" t="s">
        <v>1235</v>
      </c>
      <c r="F81" s="7" t="s">
        <v>3202</v>
      </c>
      <c r="G81" s="8"/>
      <c r="H81" s="9">
        <v>75.540000000000006</v>
      </c>
    </row>
    <row r="82" spans="1:8" x14ac:dyDescent="0.2">
      <c r="A82" s="5">
        <v>46023</v>
      </c>
      <c r="B82" s="6" t="s">
        <v>3198</v>
      </c>
      <c r="C82" s="6" t="s">
        <v>1237</v>
      </c>
      <c r="D82" s="19" t="s">
        <v>3201</v>
      </c>
      <c r="E82" s="6" t="s">
        <v>3200</v>
      </c>
      <c r="F82" s="7" t="s">
        <v>3199</v>
      </c>
      <c r="G82" s="8"/>
      <c r="H82" s="9">
        <v>75.540000000000006</v>
      </c>
    </row>
    <row r="83" spans="1:8" x14ac:dyDescent="0.2">
      <c r="A83" s="5">
        <v>46023</v>
      </c>
      <c r="B83" s="6" t="s">
        <v>3198</v>
      </c>
      <c r="C83" s="6" t="s">
        <v>1237</v>
      </c>
      <c r="D83" s="19" t="s">
        <v>3197</v>
      </c>
      <c r="E83" s="6" t="s">
        <v>3196</v>
      </c>
      <c r="F83" s="7" t="s">
        <v>3195</v>
      </c>
      <c r="G83" s="8"/>
      <c r="H83" s="9">
        <v>75.540000000000006</v>
      </c>
    </row>
    <row r="84" spans="1:8" x14ac:dyDescent="0.2">
      <c r="A84" s="5">
        <v>46023</v>
      </c>
      <c r="B84" s="6" t="s">
        <v>1239</v>
      </c>
      <c r="C84" s="6" t="s">
        <v>1237</v>
      </c>
      <c r="D84" s="19" t="s">
        <v>1236</v>
      </c>
      <c r="E84" s="6" t="s">
        <v>1235</v>
      </c>
      <c r="F84" s="7" t="s">
        <v>1234</v>
      </c>
      <c r="G84" s="8"/>
      <c r="H84" s="9">
        <v>75.540000000000006</v>
      </c>
    </row>
    <row r="85" spans="1:8" x14ac:dyDescent="0.2">
      <c r="A85" s="5">
        <v>46023</v>
      </c>
      <c r="B85" s="6" t="s">
        <v>3230</v>
      </c>
      <c r="C85" s="6" t="s">
        <v>1237</v>
      </c>
      <c r="D85" s="19" t="s">
        <v>1238</v>
      </c>
      <c r="E85" s="6"/>
      <c r="F85" s="7"/>
      <c r="G85" s="8"/>
      <c r="H85" s="9">
        <v>75.540000000000006</v>
      </c>
    </row>
    <row r="86" spans="1:8" x14ac:dyDescent="0.2">
      <c r="A86" s="5">
        <v>46023</v>
      </c>
      <c r="B86" s="6" t="s">
        <v>3190</v>
      </c>
      <c r="C86" s="6" t="s">
        <v>1215</v>
      </c>
      <c r="D86" s="19" t="s">
        <v>3193</v>
      </c>
      <c r="E86" s="6" t="s">
        <v>3192</v>
      </c>
      <c r="F86" s="7" t="s">
        <v>3191</v>
      </c>
      <c r="G86" s="8" t="s">
        <v>3114</v>
      </c>
      <c r="H86" s="9">
        <v>219.76</v>
      </c>
    </row>
    <row r="87" spans="1:8" x14ac:dyDescent="0.2">
      <c r="A87" s="5">
        <v>46023</v>
      </c>
      <c r="B87" s="6" t="s">
        <v>3190</v>
      </c>
      <c r="C87" s="6" t="s">
        <v>1215</v>
      </c>
      <c r="D87" s="19" t="s">
        <v>3189</v>
      </c>
      <c r="E87" s="6" t="s">
        <v>3188</v>
      </c>
      <c r="F87" s="7" t="s">
        <v>3187</v>
      </c>
      <c r="G87" s="8" t="s">
        <v>3114</v>
      </c>
      <c r="H87" s="9">
        <v>219.76</v>
      </c>
    </row>
    <row r="88" spans="1:8" x14ac:dyDescent="0.2">
      <c r="A88" s="5">
        <v>46023</v>
      </c>
      <c r="B88" s="6" t="s">
        <v>1217</v>
      </c>
      <c r="C88" s="6" t="s">
        <v>1215</v>
      </c>
      <c r="D88" s="19" t="s">
        <v>3186</v>
      </c>
      <c r="E88" s="6" t="s">
        <v>3185</v>
      </c>
      <c r="F88" s="7" t="s">
        <v>3184</v>
      </c>
      <c r="G88" s="8" t="s">
        <v>3114</v>
      </c>
      <c r="H88" s="9">
        <v>219.76</v>
      </c>
    </row>
    <row r="89" spans="1:8" x14ac:dyDescent="0.2">
      <c r="A89" s="5">
        <v>46023</v>
      </c>
      <c r="B89" s="6" t="s">
        <v>1217</v>
      </c>
      <c r="C89" s="6" t="s">
        <v>1215</v>
      </c>
      <c r="D89" s="19" t="s">
        <v>3183</v>
      </c>
      <c r="E89" s="6" t="s">
        <v>3182</v>
      </c>
      <c r="F89" s="7" t="s">
        <v>3181</v>
      </c>
      <c r="G89" s="8" t="s">
        <v>3114</v>
      </c>
      <c r="H89" s="9">
        <v>219.76</v>
      </c>
    </row>
    <row r="90" spans="1:8" x14ac:dyDescent="0.2">
      <c r="A90" s="5">
        <v>46023</v>
      </c>
      <c r="B90" s="6" t="s">
        <v>1217</v>
      </c>
      <c r="C90" s="6" t="s">
        <v>1215</v>
      </c>
      <c r="D90" s="19" t="s">
        <v>3180</v>
      </c>
      <c r="E90" s="6" t="s">
        <v>3179</v>
      </c>
      <c r="F90" s="7" t="s">
        <v>3178</v>
      </c>
      <c r="G90" s="8" t="s">
        <v>3114</v>
      </c>
      <c r="H90" s="9">
        <v>219.76</v>
      </c>
    </row>
    <row r="91" spans="1:8" x14ac:dyDescent="0.2">
      <c r="A91" s="5">
        <v>46023</v>
      </c>
      <c r="B91" s="6" t="s">
        <v>1217</v>
      </c>
      <c r="C91" s="6" t="s">
        <v>1215</v>
      </c>
      <c r="D91" s="19" t="s">
        <v>3177</v>
      </c>
      <c r="E91" s="6" t="s">
        <v>3176</v>
      </c>
      <c r="F91" s="7" t="s">
        <v>3175</v>
      </c>
      <c r="G91" s="8" t="s">
        <v>3114</v>
      </c>
      <c r="H91" s="9">
        <v>219.76</v>
      </c>
    </row>
    <row r="92" spans="1:8" x14ac:dyDescent="0.2">
      <c r="A92" s="5">
        <v>46023</v>
      </c>
      <c r="B92" s="6" t="s">
        <v>1217</v>
      </c>
      <c r="C92" s="6" t="s">
        <v>1215</v>
      </c>
      <c r="D92" s="19" t="s">
        <v>3174</v>
      </c>
      <c r="E92" s="6" t="s">
        <v>3173</v>
      </c>
      <c r="F92" s="7" t="s">
        <v>3172</v>
      </c>
      <c r="G92" s="8" t="s">
        <v>3114</v>
      </c>
      <c r="H92" s="9">
        <v>219.76</v>
      </c>
    </row>
    <row r="93" spans="1:8" x14ac:dyDescent="0.2">
      <c r="A93" s="5">
        <v>46023</v>
      </c>
      <c r="B93" s="6" t="s">
        <v>1217</v>
      </c>
      <c r="C93" s="6" t="s">
        <v>1215</v>
      </c>
      <c r="D93" s="19" t="s">
        <v>3171</v>
      </c>
      <c r="E93" s="6" t="s">
        <v>3170</v>
      </c>
      <c r="F93" s="7" t="s">
        <v>3169</v>
      </c>
      <c r="G93" s="8" t="s">
        <v>3114</v>
      </c>
      <c r="H93" s="9">
        <v>219.76</v>
      </c>
    </row>
    <row r="94" spans="1:8" x14ac:dyDescent="0.2">
      <c r="A94" s="5">
        <v>46023</v>
      </c>
      <c r="B94" s="6" t="s">
        <v>1217</v>
      </c>
      <c r="C94" s="6" t="s">
        <v>1215</v>
      </c>
      <c r="D94" s="19" t="s">
        <v>3168</v>
      </c>
      <c r="E94" s="6" t="s">
        <v>45</v>
      </c>
      <c r="F94" s="7" t="s">
        <v>3167</v>
      </c>
      <c r="G94" s="8" t="s">
        <v>3114</v>
      </c>
      <c r="H94" s="9">
        <v>219.76</v>
      </c>
    </row>
    <row r="95" spans="1:8" x14ac:dyDescent="0.2">
      <c r="A95" s="5">
        <v>46023</v>
      </c>
      <c r="B95" s="6" t="s">
        <v>1217</v>
      </c>
      <c r="C95" s="6" t="s">
        <v>1215</v>
      </c>
      <c r="D95" s="19" t="s">
        <v>3166</v>
      </c>
      <c r="E95" s="6" t="s">
        <v>3165</v>
      </c>
      <c r="F95" s="7" t="s">
        <v>3164</v>
      </c>
      <c r="G95" s="8" t="s">
        <v>3114</v>
      </c>
      <c r="H95" s="9">
        <v>219.76</v>
      </c>
    </row>
    <row r="96" spans="1:8" x14ac:dyDescent="0.2">
      <c r="A96" s="5">
        <v>46023</v>
      </c>
      <c r="B96" s="6" t="s">
        <v>1217</v>
      </c>
      <c r="C96" s="6" t="s">
        <v>1215</v>
      </c>
      <c r="D96" s="19" t="s">
        <v>3163</v>
      </c>
      <c r="E96" s="6" t="s">
        <v>3162</v>
      </c>
      <c r="F96" s="7" t="s">
        <v>3161</v>
      </c>
      <c r="G96" s="8" t="s">
        <v>3114</v>
      </c>
      <c r="H96" s="9">
        <v>219.76</v>
      </c>
    </row>
    <row r="97" spans="1:8" x14ac:dyDescent="0.2">
      <c r="A97" s="5">
        <v>46023</v>
      </c>
      <c r="B97" s="6" t="s">
        <v>1217</v>
      </c>
      <c r="C97" s="6" t="s">
        <v>1215</v>
      </c>
      <c r="D97" s="19" t="s">
        <v>3160</v>
      </c>
      <c r="E97" s="6" t="s">
        <v>3159</v>
      </c>
      <c r="F97" s="7" t="s">
        <v>3158</v>
      </c>
      <c r="G97" s="8" t="s">
        <v>3114</v>
      </c>
      <c r="H97" s="9">
        <v>219.76</v>
      </c>
    </row>
    <row r="98" spans="1:8" x14ac:dyDescent="0.2">
      <c r="A98" s="5">
        <v>46023</v>
      </c>
      <c r="B98" s="6" t="s">
        <v>1217</v>
      </c>
      <c r="C98" s="6" t="s">
        <v>1215</v>
      </c>
      <c r="D98" s="19" t="s">
        <v>3157</v>
      </c>
      <c r="E98" s="6" t="s">
        <v>3156</v>
      </c>
      <c r="F98" s="7" t="s">
        <v>3155</v>
      </c>
      <c r="G98" s="8" t="s">
        <v>3114</v>
      </c>
      <c r="H98" s="9">
        <v>219.76</v>
      </c>
    </row>
    <row r="99" spans="1:8" x14ac:dyDescent="0.2">
      <c r="A99" s="5">
        <v>46023</v>
      </c>
      <c r="B99" s="6" t="s">
        <v>1217</v>
      </c>
      <c r="C99" s="6" t="s">
        <v>1215</v>
      </c>
      <c r="D99" s="19" t="s">
        <v>3154</v>
      </c>
      <c r="E99" s="6" t="s">
        <v>3153</v>
      </c>
      <c r="F99" s="7" t="s">
        <v>3152</v>
      </c>
      <c r="G99" s="8" t="s">
        <v>3114</v>
      </c>
      <c r="H99" s="9">
        <v>219.76</v>
      </c>
    </row>
    <row r="100" spans="1:8" ht="33.75" x14ac:dyDescent="0.2">
      <c r="A100" s="5">
        <v>46023</v>
      </c>
      <c r="B100" s="6" t="s">
        <v>1217</v>
      </c>
      <c r="C100" s="6" t="s">
        <v>1215</v>
      </c>
      <c r="D100" s="19" t="s">
        <v>3151</v>
      </c>
      <c r="E100" s="6" t="s">
        <v>3150</v>
      </c>
      <c r="F100" s="7" t="s">
        <v>3149</v>
      </c>
      <c r="G100" s="8" t="s">
        <v>3114</v>
      </c>
      <c r="H100" s="9">
        <v>219.76</v>
      </c>
    </row>
    <row r="101" spans="1:8" ht="33.75" x14ac:dyDescent="0.2">
      <c r="A101" s="5">
        <v>46023</v>
      </c>
      <c r="B101" s="6" t="s">
        <v>1217</v>
      </c>
      <c r="C101" s="6" t="s">
        <v>1215</v>
      </c>
      <c r="D101" s="19" t="s">
        <v>3148</v>
      </c>
      <c r="E101" s="6" t="s">
        <v>3147</v>
      </c>
      <c r="F101" s="7" t="s">
        <v>3146</v>
      </c>
      <c r="G101" s="8" t="s">
        <v>3114</v>
      </c>
      <c r="H101" s="9">
        <v>219.76</v>
      </c>
    </row>
    <row r="102" spans="1:8" x14ac:dyDescent="0.2">
      <c r="A102" s="5">
        <v>46023</v>
      </c>
      <c r="B102" s="6" t="s">
        <v>1217</v>
      </c>
      <c r="C102" s="6" t="s">
        <v>1215</v>
      </c>
      <c r="D102" s="19" t="s">
        <v>3145</v>
      </c>
      <c r="E102" s="6" t="s">
        <v>3144</v>
      </c>
      <c r="F102" s="7" t="s">
        <v>3143</v>
      </c>
      <c r="G102" s="8" t="s">
        <v>3114</v>
      </c>
      <c r="H102" s="9">
        <v>219.76</v>
      </c>
    </row>
    <row r="103" spans="1:8" ht="33.75" x14ac:dyDescent="0.2">
      <c r="A103" s="5">
        <v>46023</v>
      </c>
      <c r="B103" s="6" t="s">
        <v>1217</v>
      </c>
      <c r="C103" s="6" t="s">
        <v>1215</v>
      </c>
      <c r="D103" s="19" t="s">
        <v>3142</v>
      </c>
      <c r="E103" s="6" t="s">
        <v>3141</v>
      </c>
      <c r="F103" s="7" t="s">
        <v>3140</v>
      </c>
      <c r="G103" s="8" t="s">
        <v>3114</v>
      </c>
      <c r="H103" s="9">
        <v>219.76</v>
      </c>
    </row>
    <row r="104" spans="1:8" x14ac:dyDescent="0.2">
      <c r="A104" s="5">
        <v>46023</v>
      </c>
      <c r="B104" s="6" t="s">
        <v>1217</v>
      </c>
      <c r="C104" s="6" t="s">
        <v>1215</v>
      </c>
      <c r="D104" s="19" t="s">
        <v>3139</v>
      </c>
      <c r="E104" s="6" t="s">
        <v>3138</v>
      </c>
      <c r="F104" s="7" t="s">
        <v>3137</v>
      </c>
      <c r="G104" s="8" t="s">
        <v>3114</v>
      </c>
      <c r="H104" s="9">
        <v>219.76</v>
      </c>
    </row>
    <row r="105" spans="1:8" x14ac:dyDescent="0.2">
      <c r="A105" s="5">
        <v>46023</v>
      </c>
      <c r="B105" s="6" t="s">
        <v>1217</v>
      </c>
      <c r="C105" s="6" t="s">
        <v>1215</v>
      </c>
      <c r="D105" s="19" t="s">
        <v>3136</v>
      </c>
      <c r="E105" s="6" t="s">
        <v>3135</v>
      </c>
      <c r="F105" s="7" t="s">
        <v>3134</v>
      </c>
      <c r="G105" s="8" t="s">
        <v>3114</v>
      </c>
      <c r="H105" s="9">
        <v>219.76</v>
      </c>
    </row>
    <row r="106" spans="1:8" ht="67.5" x14ac:dyDescent="0.2">
      <c r="A106" s="5">
        <v>46023</v>
      </c>
      <c r="B106" s="6" t="s">
        <v>3133</v>
      </c>
      <c r="C106" s="6" t="s">
        <v>1215</v>
      </c>
      <c r="D106" s="19" t="s">
        <v>3132</v>
      </c>
      <c r="E106" s="6" t="s">
        <v>3131</v>
      </c>
      <c r="F106" s="7" t="s">
        <v>3130</v>
      </c>
      <c r="G106" s="8" t="s">
        <v>3114</v>
      </c>
      <c r="H106" s="9">
        <v>219.76</v>
      </c>
    </row>
    <row r="107" spans="1:8" ht="56.25" x14ac:dyDescent="0.2">
      <c r="A107" s="5">
        <v>46023</v>
      </c>
      <c r="B107" s="6" t="s">
        <v>1228</v>
      </c>
      <c r="C107" s="6" t="s">
        <v>1215</v>
      </c>
      <c r="D107" s="19" t="s">
        <v>3129</v>
      </c>
      <c r="E107" s="6" t="s">
        <v>3128</v>
      </c>
      <c r="F107" s="7" t="s">
        <v>3127</v>
      </c>
      <c r="G107" s="8" t="s">
        <v>3114</v>
      </c>
      <c r="H107" s="9">
        <v>219.76</v>
      </c>
    </row>
    <row r="108" spans="1:8" ht="22.5" x14ac:dyDescent="0.2">
      <c r="A108" s="5">
        <v>46023</v>
      </c>
      <c r="B108" s="6" t="s">
        <v>3126</v>
      </c>
      <c r="C108" s="6" t="s">
        <v>1215</v>
      </c>
      <c r="D108" s="19" t="s">
        <v>3125</v>
      </c>
      <c r="E108" s="6" t="s">
        <v>3124</v>
      </c>
      <c r="F108" s="7" t="s">
        <v>3123</v>
      </c>
      <c r="G108" s="8" t="s">
        <v>3114</v>
      </c>
      <c r="H108" s="9">
        <v>219.76</v>
      </c>
    </row>
    <row r="109" spans="1:8" x14ac:dyDescent="0.2">
      <c r="A109" s="5">
        <v>46023</v>
      </c>
      <c r="B109" s="6" t="s">
        <v>3122</v>
      </c>
      <c r="C109" s="6" t="s">
        <v>1215</v>
      </c>
      <c r="D109" s="19" t="s">
        <v>3121</v>
      </c>
      <c r="E109" s="6" t="s">
        <v>3120</v>
      </c>
      <c r="F109" s="7" t="s">
        <v>3119</v>
      </c>
      <c r="G109" s="8" t="s">
        <v>3114</v>
      </c>
      <c r="H109" s="9">
        <v>219.76</v>
      </c>
    </row>
    <row r="110" spans="1:8" x14ac:dyDescent="0.2">
      <c r="A110" s="5">
        <v>46023</v>
      </c>
      <c r="B110" s="6" t="s">
        <v>3118</v>
      </c>
      <c r="C110" s="6" t="s">
        <v>1215</v>
      </c>
      <c r="D110" s="19" t="s">
        <v>3117</v>
      </c>
      <c r="E110" s="6" t="s">
        <v>3116</v>
      </c>
      <c r="F110" s="7" t="s">
        <v>3115</v>
      </c>
      <c r="G110" s="8" t="s">
        <v>3114</v>
      </c>
      <c r="H110" s="9">
        <v>219.76</v>
      </c>
    </row>
    <row r="111" spans="1:8" x14ac:dyDescent="0.2">
      <c r="A111" s="5">
        <v>46023</v>
      </c>
      <c r="B111" s="6" t="s">
        <v>1217</v>
      </c>
      <c r="C111" s="6" t="s">
        <v>1215</v>
      </c>
      <c r="D111" s="19" t="s">
        <v>1233</v>
      </c>
      <c r="E111" s="6" t="s">
        <v>1232</v>
      </c>
      <c r="F111" s="7" t="s">
        <v>1231</v>
      </c>
      <c r="G111" s="8"/>
      <c r="H111" s="9">
        <v>219.76</v>
      </c>
    </row>
    <row r="112" spans="1:8" x14ac:dyDescent="0.2">
      <c r="A112" s="5">
        <v>46023</v>
      </c>
      <c r="B112" s="6" t="s">
        <v>1217</v>
      </c>
      <c r="C112" s="6" t="s">
        <v>1215</v>
      </c>
      <c r="D112" s="19" t="s">
        <v>1230</v>
      </c>
      <c r="E112" s="6" t="s">
        <v>1213</v>
      </c>
      <c r="F112" s="7" t="s">
        <v>1229</v>
      </c>
      <c r="G112" s="8"/>
      <c r="H112" s="9">
        <v>219.76</v>
      </c>
    </row>
    <row r="113" spans="1:8" x14ac:dyDescent="0.2">
      <c r="A113" s="5">
        <v>46023</v>
      </c>
      <c r="B113" s="6" t="s">
        <v>1228</v>
      </c>
      <c r="C113" s="6" t="s">
        <v>1215</v>
      </c>
      <c r="D113" s="19" t="s">
        <v>1227</v>
      </c>
      <c r="E113" s="6"/>
      <c r="F113" s="7" t="s">
        <v>1226</v>
      </c>
      <c r="G113" s="8"/>
      <c r="H113" s="9">
        <v>219.76</v>
      </c>
    </row>
    <row r="114" spans="1:8" x14ac:dyDescent="0.2">
      <c r="A114" s="5">
        <v>46023</v>
      </c>
      <c r="B114" s="6" t="s">
        <v>1217</v>
      </c>
      <c r="C114" s="6" t="s">
        <v>1215</v>
      </c>
      <c r="D114" s="19" t="s">
        <v>1225</v>
      </c>
      <c r="E114" s="6" t="s">
        <v>1219</v>
      </c>
      <c r="F114" s="7" t="s">
        <v>1224</v>
      </c>
      <c r="G114" s="8"/>
      <c r="H114" s="9">
        <v>219.76</v>
      </c>
    </row>
    <row r="115" spans="1:8" ht="22.5" x14ac:dyDescent="0.2">
      <c r="A115" s="5">
        <v>46023</v>
      </c>
      <c r="B115" s="6" t="s">
        <v>1217</v>
      </c>
      <c r="C115" s="6" t="s">
        <v>1215</v>
      </c>
      <c r="D115" s="19" t="s">
        <v>1223</v>
      </c>
      <c r="E115" s="6" t="s">
        <v>1222</v>
      </c>
      <c r="F115" s="7" t="s">
        <v>1221</v>
      </c>
      <c r="G115" s="8"/>
      <c r="H115" s="9">
        <v>219.76</v>
      </c>
    </row>
    <row r="116" spans="1:8" x14ac:dyDescent="0.2">
      <c r="A116" s="5">
        <v>46023</v>
      </c>
      <c r="B116" s="6" t="s">
        <v>1217</v>
      </c>
      <c r="C116" s="6" t="s">
        <v>1215</v>
      </c>
      <c r="D116" s="19" t="s">
        <v>1220</v>
      </c>
      <c r="E116" s="6" t="s">
        <v>1219</v>
      </c>
      <c r="F116" s="7" t="s">
        <v>1218</v>
      </c>
      <c r="G116" s="8"/>
      <c r="H116" s="9">
        <v>219.76</v>
      </c>
    </row>
    <row r="117" spans="1:8" x14ac:dyDescent="0.2">
      <c r="A117" s="5">
        <v>46023</v>
      </c>
      <c r="B117" s="6" t="s">
        <v>1217</v>
      </c>
      <c r="C117" s="6" t="s">
        <v>1215</v>
      </c>
      <c r="D117" s="19" t="s">
        <v>1214</v>
      </c>
      <c r="E117" s="6" t="s">
        <v>1213</v>
      </c>
      <c r="F117" s="7" t="s">
        <v>1212</v>
      </c>
      <c r="G117" s="8"/>
      <c r="H117" s="9">
        <v>219.76</v>
      </c>
    </row>
    <row r="118" spans="1:8" x14ac:dyDescent="0.2">
      <c r="A118" s="5">
        <v>46023</v>
      </c>
      <c r="B118" s="6" t="s">
        <v>3194</v>
      </c>
      <c r="C118" s="6" t="s">
        <v>1215</v>
      </c>
      <c r="D118" s="19" t="s">
        <v>1216</v>
      </c>
      <c r="E118" s="6"/>
      <c r="F118" s="7"/>
      <c r="G118" s="8"/>
      <c r="H118" s="9">
        <v>219.76</v>
      </c>
    </row>
    <row r="119" spans="1:8" x14ac:dyDescent="0.2">
      <c r="A119" s="5">
        <v>46023</v>
      </c>
      <c r="B119" s="6" t="s">
        <v>3113</v>
      </c>
      <c r="C119" s="6" t="s">
        <v>3112</v>
      </c>
      <c r="D119" s="19" t="s">
        <v>3111</v>
      </c>
      <c r="E119" s="6"/>
      <c r="F119" s="7"/>
      <c r="G119" s="8"/>
      <c r="H119" s="9">
        <v>322.77</v>
      </c>
    </row>
    <row r="120" spans="1:8" x14ac:dyDescent="0.2">
      <c r="A120" s="5">
        <v>46023</v>
      </c>
      <c r="B120" s="6" t="s">
        <v>3110</v>
      </c>
      <c r="C120" s="6" t="s">
        <v>3109</v>
      </c>
      <c r="D120" s="19" t="s">
        <v>3108</v>
      </c>
      <c r="E120" s="6"/>
      <c r="F120" s="7"/>
      <c r="G120" s="8"/>
      <c r="H120" s="9">
        <v>618.07000000000005</v>
      </c>
    </row>
    <row r="121" spans="1:8" x14ac:dyDescent="0.2">
      <c r="A121" s="5">
        <v>46023</v>
      </c>
      <c r="B121" s="6" t="s">
        <v>1319</v>
      </c>
      <c r="C121" s="6" t="s">
        <v>1318</v>
      </c>
      <c r="D121" s="19" t="s">
        <v>3107</v>
      </c>
      <c r="E121" s="6"/>
      <c r="F121" s="7"/>
      <c r="G121" s="8"/>
      <c r="H121" s="9">
        <v>741.68</v>
      </c>
    </row>
    <row r="122" spans="1:8" x14ac:dyDescent="0.2">
      <c r="A122" s="5">
        <v>46023</v>
      </c>
      <c r="B122" s="6" t="s">
        <v>1316</v>
      </c>
      <c r="C122" s="6" t="s">
        <v>1315</v>
      </c>
      <c r="D122" s="19" t="s">
        <v>3106</v>
      </c>
      <c r="E122" s="6"/>
      <c r="F122" s="7"/>
      <c r="G122" s="8"/>
      <c r="H122" s="9">
        <v>1373.48</v>
      </c>
    </row>
    <row r="123" spans="1:8" x14ac:dyDescent="0.2">
      <c r="A123" s="5">
        <v>46023</v>
      </c>
      <c r="B123" s="6" t="s">
        <v>269</v>
      </c>
      <c r="C123" s="6" t="s">
        <v>268</v>
      </c>
      <c r="D123" s="19" t="s">
        <v>267</v>
      </c>
      <c r="E123" s="6"/>
      <c r="F123" s="7"/>
      <c r="G123" s="8"/>
      <c r="H123" s="9">
        <v>6180.66</v>
      </c>
    </row>
    <row r="124" spans="1:8" x14ac:dyDescent="0.2">
      <c r="A124" s="5">
        <v>46023</v>
      </c>
      <c r="B124" s="6" t="s">
        <v>1272</v>
      </c>
      <c r="C124" s="6" t="s">
        <v>14</v>
      </c>
      <c r="D124" s="19" t="s">
        <v>1273</v>
      </c>
      <c r="E124" s="6"/>
      <c r="F124" s="7"/>
      <c r="G124" s="8"/>
      <c r="H124" s="9">
        <v>2403.59</v>
      </c>
    </row>
    <row r="125" spans="1:8" x14ac:dyDescent="0.2">
      <c r="A125" s="5">
        <v>46023</v>
      </c>
      <c r="B125" s="6" t="s">
        <v>3001</v>
      </c>
      <c r="C125" s="6" t="s">
        <v>272</v>
      </c>
      <c r="D125" s="19" t="s">
        <v>3092</v>
      </c>
      <c r="E125" s="6" t="s">
        <v>3091</v>
      </c>
      <c r="F125" s="7" t="s">
        <v>3090</v>
      </c>
      <c r="G125" s="8" t="s">
        <v>22</v>
      </c>
      <c r="H125" s="9">
        <v>1716.85</v>
      </c>
    </row>
    <row r="126" spans="1:8" x14ac:dyDescent="0.2">
      <c r="A126" s="5">
        <v>46023</v>
      </c>
      <c r="B126" s="6" t="s">
        <v>3001</v>
      </c>
      <c r="C126" s="6" t="s">
        <v>272</v>
      </c>
      <c r="D126" s="19" t="s">
        <v>3089</v>
      </c>
      <c r="E126" s="6" t="s">
        <v>3088</v>
      </c>
      <c r="F126" s="7" t="s">
        <v>3087</v>
      </c>
      <c r="G126" s="8" t="s">
        <v>22</v>
      </c>
      <c r="H126" s="9">
        <v>1716.85</v>
      </c>
    </row>
    <row r="127" spans="1:8" x14ac:dyDescent="0.2">
      <c r="A127" s="5">
        <v>46023</v>
      </c>
      <c r="B127" s="6" t="s">
        <v>3001</v>
      </c>
      <c r="C127" s="6" t="s">
        <v>272</v>
      </c>
      <c r="D127" s="19" t="s">
        <v>3086</v>
      </c>
      <c r="E127" s="6" t="s">
        <v>106</v>
      </c>
      <c r="F127" s="7" t="s">
        <v>3085</v>
      </c>
      <c r="G127" s="8" t="s">
        <v>22</v>
      </c>
      <c r="H127" s="9">
        <v>1716.85</v>
      </c>
    </row>
    <row r="128" spans="1:8" x14ac:dyDescent="0.2">
      <c r="A128" s="5">
        <v>46023</v>
      </c>
      <c r="B128" s="6" t="s">
        <v>3001</v>
      </c>
      <c r="C128" s="6" t="s">
        <v>272</v>
      </c>
      <c r="D128" s="19" t="s">
        <v>3084</v>
      </c>
      <c r="E128" s="6" t="s">
        <v>3083</v>
      </c>
      <c r="F128" s="7" t="s">
        <v>3082</v>
      </c>
      <c r="G128" s="8" t="s">
        <v>22</v>
      </c>
      <c r="H128" s="9">
        <v>1716.85</v>
      </c>
    </row>
    <row r="129" spans="1:8" x14ac:dyDescent="0.2">
      <c r="A129" s="5">
        <v>46023</v>
      </c>
      <c r="B129" s="6" t="s">
        <v>3001</v>
      </c>
      <c r="C129" s="6" t="s">
        <v>272</v>
      </c>
      <c r="D129" s="19" t="s">
        <v>3081</v>
      </c>
      <c r="E129" s="6" t="s">
        <v>3080</v>
      </c>
      <c r="F129" s="7" t="s">
        <v>3079</v>
      </c>
      <c r="G129" s="8" t="s">
        <v>22</v>
      </c>
      <c r="H129" s="9">
        <v>1716.85</v>
      </c>
    </row>
    <row r="130" spans="1:8" x14ac:dyDescent="0.2">
      <c r="A130" s="5">
        <v>46023</v>
      </c>
      <c r="B130" s="6" t="s">
        <v>3001</v>
      </c>
      <c r="C130" s="6" t="s">
        <v>272</v>
      </c>
      <c r="D130" s="19" t="s">
        <v>3078</v>
      </c>
      <c r="E130" s="6" t="s">
        <v>3077</v>
      </c>
      <c r="F130" s="7" t="s">
        <v>3076</v>
      </c>
      <c r="G130" s="8" t="s">
        <v>22</v>
      </c>
      <c r="H130" s="9">
        <v>1716.85</v>
      </c>
    </row>
    <row r="131" spans="1:8" x14ac:dyDescent="0.2">
      <c r="A131" s="5">
        <v>46023</v>
      </c>
      <c r="B131" s="6" t="s">
        <v>3001</v>
      </c>
      <c r="C131" s="6" t="s">
        <v>272</v>
      </c>
      <c r="D131" s="19" t="s">
        <v>3075</v>
      </c>
      <c r="E131" s="6" t="s">
        <v>44</v>
      </c>
      <c r="F131" s="7" t="s">
        <v>3074</v>
      </c>
      <c r="G131" s="8" t="s">
        <v>22</v>
      </c>
      <c r="H131" s="9">
        <v>1716.85</v>
      </c>
    </row>
    <row r="132" spans="1:8" x14ac:dyDescent="0.2">
      <c r="A132" s="5">
        <v>46023</v>
      </c>
      <c r="B132" s="6" t="s">
        <v>3001</v>
      </c>
      <c r="C132" s="6" t="s">
        <v>272</v>
      </c>
      <c r="D132" s="19" t="s">
        <v>3073</v>
      </c>
      <c r="E132" s="6" t="s">
        <v>3072</v>
      </c>
      <c r="F132" s="7" t="s">
        <v>3071</v>
      </c>
      <c r="G132" s="8" t="s">
        <v>22</v>
      </c>
      <c r="H132" s="9">
        <v>1716.85</v>
      </c>
    </row>
    <row r="133" spans="1:8" x14ac:dyDescent="0.2">
      <c r="A133" s="5">
        <v>46023</v>
      </c>
      <c r="B133" s="6" t="s">
        <v>3001</v>
      </c>
      <c r="C133" s="6" t="s">
        <v>272</v>
      </c>
      <c r="D133" s="19" t="s">
        <v>3070</v>
      </c>
      <c r="E133" s="6" t="s">
        <v>2491</v>
      </c>
      <c r="F133" s="7" t="s">
        <v>3069</v>
      </c>
      <c r="G133" s="8" t="s">
        <v>22</v>
      </c>
      <c r="H133" s="9">
        <v>1716.85</v>
      </c>
    </row>
    <row r="134" spans="1:8" x14ac:dyDescent="0.2">
      <c r="A134" s="5">
        <v>46023</v>
      </c>
      <c r="B134" s="6" t="s">
        <v>3068</v>
      </c>
      <c r="C134" s="6" t="s">
        <v>272</v>
      </c>
      <c r="D134" s="19" t="s">
        <v>3067</v>
      </c>
      <c r="E134" s="6" t="s">
        <v>2387</v>
      </c>
      <c r="F134" s="7" t="s">
        <v>3066</v>
      </c>
      <c r="G134" s="8" t="s">
        <v>22</v>
      </c>
      <c r="H134" s="9">
        <v>1716.85</v>
      </c>
    </row>
    <row r="135" spans="1:8" x14ac:dyDescent="0.2">
      <c r="A135" s="5">
        <v>46023</v>
      </c>
      <c r="B135" s="6" t="s">
        <v>3001</v>
      </c>
      <c r="C135" s="6" t="s">
        <v>272</v>
      </c>
      <c r="D135" s="19" t="s">
        <v>3065</v>
      </c>
      <c r="E135" s="6" t="s">
        <v>3064</v>
      </c>
      <c r="F135" s="7" t="s">
        <v>3063</v>
      </c>
      <c r="G135" s="8" t="s">
        <v>22</v>
      </c>
      <c r="H135" s="9">
        <v>1716.85</v>
      </c>
    </row>
    <row r="136" spans="1:8" x14ac:dyDescent="0.2">
      <c r="A136" s="5">
        <v>46023</v>
      </c>
      <c r="B136" s="6" t="s">
        <v>3001</v>
      </c>
      <c r="C136" s="6" t="s">
        <v>272</v>
      </c>
      <c r="D136" s="19" t="s">
        <v>3062</v>
      </c>
      <c r="E136" s="6" t="s">
        <v>3061</v>
      </c>
      <c r="F136" s="7" t="s">
        <v>3060</v>
      </c>
      <c r="G136" s="8" t="s">
        <v>22</v>
      </c>
      <c r="H136" s="9">
        <v>1716.85</v>
      </c>
    </row>
    <row r="137" spans="1:8" x14ac:dyDescent="0.2">
      <c r="A137" s="5">
        <v>46023</v>
      </c>
      <c r="B137" s="6" t="s">
        <v>3001</v>
      </c>
      <c r="C137" s="6" t="s">
        <v>272</v>
      </c>
      <c r="D137" s="19" t="s">
        <v>3059</v>
      </c>
      <c r="E137" s="6" t="s">
        <v>3058</v>
      </c>
      <c r="F137" s="7" t="s">
        <v>3057</v>
      </c>
      <c r="G137" s="8" t="s">
        <v>22</v>
      </c>
      <c r="H137" s="9">
        <v>1716.85</v>
      </c>
    </row>
    <row r="138" spans="1:8" x14ac:dyDescent="0.2">
      <c r="A138" s="5">
        <v>46023</v>
      </c>
      <c r="B138" s="6" t="s">
        <v>3001</v>
      </c>
      <c r="C138" s="6" t="s">
        <v>272</v>
      </c>
      <c r="D138" s="19" t="s">
        <v>3056</v>
      </c>
      <c r="E138" s="6" t="s">
        <v>3055</v>
      </c>
      <c r="F138" s="7" t="s">
        <v>3054</v>
      </c>
      <c r="G138" s="8" t="s">
        <v>22</v>
      </c>
      <c r="H138" s="9">
        <v>1716.85</v>
      </c>
    </row>
    <row r="139" spans="1:8" x14ac:dyDescent="0.2">
      <c r="A139" s="5">
        <v>46023</v>
      </c>
      <c r="B139" s="6" t="s">
        <v>3001</v>
      </c>
      <c r="C139" s="6" t="s">
        <v>272</v>
      </c>
      <c r="D139" s="19" t="s">
        <v>3053</v>
      </c>
      <c r="E139" s="6" t="s">
        <v>3052</v>
      </c>
      <c r="F139" s="7" t="s">
        <v>3051</v>
      </c>
      <c r="G139" s="8" t="s">
        <v>22</v>
      </c>
      <c r="H139" s="9">
        <v>1716.85</v>
      </c>
    </row>
    <row r="140" spans="1:8" x14ac:dyDescent="0.2">
      <c r="A140" s="5">
        <v>46023</v>
      </c>
      <c r="B140" s="6" t="s">
        <v>3001</v>
      </c>
      <c r="C140" s="6" t="s">
        <v>272</v>
      </c>
      <c r="D140" s="19" t="s">
        <v>3050</v>
      </c>
      <c r="E140" s="6" t="s">
        <v>3049</v>
      </c>
      <c r="F140" s="7" t="s">
        <v>3048</v>
      </c>
      <c r="G140" s="8" t="s">
        <v>22</v>
      </c>
      <c r="H140" s="9">
        <v>1716.85</v>
      </c>
    </row>
    <row r="141" spans="1:8" x14ac:dyDescent="0.2">
      <c r="A141" s="5">
        <v>46023</v>
      </c>
      <c r="B141" s="6" t="s">
        <v>3001</v>
      </c>
      <c r="C141" s="6" t="s">
        <v>272</v>
      </c>
      <c r="D141" s="19" t="s">
        <v>3047</v>
      </c>
      <c r="E141" s="6" t="s">
        <v>3046</v>
      </c>
      <c r="F141" s="7" t="s">
        <v>3045</v>
      </c>
      <c r="G141" s="8" t="s">
        <v>22</v>
      </c>
      <c r="H141" s="9">
        <v>1716.85</v>
      </c>
    </row>
    <row r="142" spans="1:8" ht="33.75" x14ac:dyDescent="0.2">
      <c r="A142" s="5">
        <v>46023</v>
      </c>
      <c r="B142" s="6" t="s">
        <v>3001</v>
      </c>
      <c r="C142" s="6" t="s">
        <v>272</v>
      </c>
      <c r="D142" s="19" t="s">
        <v>3044</v>
      </c>
      <c r="E142" s="6" t="s">
        <v>3043</v>
      </c>
      <c r="F142" s="7" t="s">
        <v>3042</v>
      </c>
      <c r="G142" s="8" t="s">
        <v>22</v>
      </c>
      <c r="H142" s="9">
        <v>1716.85</v>
      </c>
    </row>
    <row r="143" spans="1:8" x14ac:dyDescent="0.2">
      <c r="A143" s="5">
        <v>46023</v>
      </c>
      <c r="B143" s="6" t="s">
        <v>3001</v>
      </c>
      <c r="C143" s="6" t="s">
        <v>272</v>
      </c>
      <c r="D143" s="19" t="s">
        <v>3041</v>
      </c>
      <c r="E143" s="6" t="s">
        <v>3040</v>
      </c>
      <c r="F143" s="7" t="s">
        <v>3039</v>
      </c>
      <c r="G143" s="8" t="s">
        <v>22</v>
      </c>
      <c r="H143" s="9">
        <v>1716.85</v>
      </c>
    </row>
    <row r="144" spans="1:8" x14ac:dyDescent="0.2">
      <c r="A144" s="5">
        <v>46023</v>
      </c>
      <c r="B144" s="6" t="s">
        <v>3001</v>
      </c>
      <c r="C144" s="6" t="s">
        <v>272</v>
      </c>
      <c r="D144" s="19" t="s">
        <v>3038</v>
      </c>
      <c r="E144" s="6" t="s">
        <v>3037</v>
      </c>
      <c r="F144" s="7" t="s">
        <v>3036</v>
      </c>
      <c r="G144" s="8" t="s">
        <v>22</v>
      </c>
      <c r="H144" s="9">
        <v>1716.85</v>
      </c>
    </row>
    <row r="145" spans="1:8" x14ac:dyDescent="0.2">
      <c r="A145" s="5">
        <v>46023</v>
      </c>
      <c r="B145" s="6" t="s">
        <v>3001</v>
      </c>
      <c r="C145" s="6" t="s">
        <v>272</v>
      </c>
      <c r="D145" s="19" t="s">
        <v>3035</v>
      </c>
      <c r="E145" s="6" t="s">
        <v>3034</v>
      </c>
      <c r="F145" s="7" t="s">
        <v>3033</v>
      </c>
      <c r="G145" s="8" t="s">
        <v>22</v>
      </c>
      <c r="H145" s="9">
        <v>1716.85</v>
      </c>
    </row>
    <row r="146" spans="1:8" x14ac:dyDescent="0.2">
      <c r="A146" s="5">
        <v>46023</v>
      </c>
      <c r="B146" s="6" t="s">
        <v>3001</v>
      </c>
      <c r="C146" s="6" t="s">
        <v>272</v>
      </c>
      <c r="D146" s="19" t="s">
        <v>3032</v>
      </c>
      <c r="E146" s="6" t="s">
        <v>3031</v>
      </c>
      <c r="F146" s="7" t="s">
        <v>3030</v>
      </c>
      <c r="G146" s="8" t="s">
        <v>22</v>
      </c>
      <c r="H146" s="9">
        <v>1716.85</v>
      </c>
    </row>
    <row r="147" spans="1:8" x14ac:dyDescent="0.2">
      <c r="A147" s="5">
        <v>46023</v>
      </c>
      <c r="B147" s="6" t="s">
        <v>3001</v>
      </c>
      <c r="C147" s="6" t="s">
        <v>272</v>
      </c>
      <c r="D147" s="19" t="s">
        <v>3029</v>
      </c>
      <c r="E147" s="6" t="s">
        <v>3028</v>
      </c>
      <c r="F147" s="7" t="s">
        <v>3027</v>
      </c>
      <c r="G147" s="8" t="s">
        <v>22</v>
      </c>
      <c r="H147" s="9">
        <v>1716.85</v>
      </c>
    </row>
    <row r="148" spans="1:8" x14ac:dyDescent="0.2">
      <c r="A148" s="5">
        <v>46023</v>
      </c>
      <c r="B148" s="6" t="s">
        <v>3001</v>
      </c>
      <c r="C148" s="6" t="s">
        <v>272</v>
      </c>
      <c r="D148" s="19" t="s">
        <v>3026</v>
      </c>
      <c r="E148" s="6" t="s">
        <v>3025</v>
      </c>
      <c r="F148" s="7" t="s">
        <v>3024</v>
      </c>
      <c r="G148" s="8" t="s">
        <v>22</v>
      </c>
      <c r="H148" s="9">
        <v>1716.85</v>
      </c>
    </row>
    <row r="149" spans="1:8" x14ac:dyDescent="0.2">
      <c r="A149" s="5">
        <v>46023</v>
      </c>
      <c r="B149" s="6" t="s">
        <v>3001</v>
      </c>
      <c r="C149" s="6" t="s">
        <v>272</v>
      </c>
      <c r="D149" s="19" t="s">
        <v>3023</v>
      </c>
      <c r="E149" s="6" t="s">
        <v>2747</v>
      </c>
      <c r="F149" s="7" t="s">
        <v>3022</v>
      </c>
      <c r="G149" s="8" t="s">
        <v>22</v>
      </c>
      <c r="H149" s="9">
        <v>1716.85</v>
      </c>
    </row>
    <row r="150" spans="1:8" x14ac:dyDescent="0.2">
      <c r="A150" s="5">
        <v>46023</v>
      </c>
      <c r="B150" s="6" t="s">
        <v>3001</v>
      </c>
      <c r="C150" s="6" t="s">
        <v>272</v>
      </c>
      <c r="D150" s="19" t="s">
        <v>3021</v>
      </c>
      <c r="E150" s="6" t="s">
        <v>3020</v>
      </c>
      <c r="F150" s="7" t="s">
        <v>3019</v>
      </c>
      <c r="G150" s="8" t="s">
        <v>22</v>
      </c>
      <c r="H150" s="9">
        <v>1716.85</v>
      </c>
    </row>
    <row r="151" spans="1:8" x14ac:dyDescent="0.2">
      <c r="A151" s="5">
        <v>46023</v>
      </c>
      <c r="B151" s="6" t="s">
        <v>3001</v>
      </c>
      <c r="C151" s="6" t="s">
        <v>272</v>
      </c>
      <c r="D151" s="19" t="s">
        <v>3018</v>
      </c>
      <c r="E151" s="6" t="s">
        <v>3017</v>
      </c>
      <c r="F151" s="7" t="s">
        <v>3016</v>
      </c>
      <c r="G151" s="8" t="s">
        <v>22</v>
      </c>
      <c r="H151" s="9">
        <v>1716.85</v>
      </c>
    </row>
    <row r="152" spans="1:8" x14ac:dyDescent="0.2">
      <c r="A152" s="5">
        <v>46023</v>
      </c>
      <c r="B152" s="6" t="s">
        <v>3001</v>
      </c>
      <c r="C152" s="6" t="s">
        <v>272</v>
      </c>
      <c r="D152" s="19" t="s">
        <v>3015</v>
      </c>
      <c r="E152" s="6" t="s">
        <v>3014</v>
      </c>
      <c r="F152" s="7" t="s">
        <v>3013</v>
      </c>
      <c r="G152" s="8" t="s">
        <v>22</v>
      </c>
      <c r="H152" s="9">
        <v>1716.85</v>
      </c>
    </row>
    <row r="153" spans="1:8" x14ac:dyDescent="0.2">
      <c r="A153" s="5">
        <v>46023</v>
      </c>
      <c r="B153" s="6" t="s">
        <v>3001</v>
      </c>
      <c r="C153" s="6" t="s">
        <v>272</v>
      </c>
      <c r="D153" s="19" t="s">
        <v>3012</v>
      </c>
      <c r="E153" s="6" t="s">
        <v>3011</v>
      </c>
      <c r="F153" s="7" t="s">
        <v>3010</v>
      </c>
      <c r="G153" s="8" t="s">
        <v>22</v>
      </c>
      <c r="H153" s="9">
        <v>1716.85</v>
      </c>
    </row>
    <row r="154" spans="1:8" x14ac:dyDescent="0.2">
      <c r="A154" s="5">
        <v>46023</v>
      </c>
      <c r="B154" s="6" t="s">
        <v>3009</v>
      </c>
      <c r="C154" s="6" t="s">
        <v>272</v>
      </c>
      <c r="D154" s="19" t="s">
        <v>3008</v>
      </c>
      <c r="E154" s="6"/>
      <c r="F154" s="7" t="s">
        <v>3007</v>
      </c>
      <c r="G154" s="8" t="s">
        <v>22</v>
      </c>
      <c r="H154" s="9">
        <v>1716.85</v>
      </c>
    </row>
    <row r="155" spans="1:8" x14ac:dyDescent="0.2">
      <c r="A155" s="5">
        <v>46023</v>
      </c>
      <c r="B155" s="6" t="s">
        <v>3001</v>
      </c>
      <c r="C155" s="6" t="s">
        <v>272</v>
      </c>
      <c r="D155" s="19" t="s">
        <v>3006</v>
      </c>
      <c r="E155" s="6" t="s">
        <v>2202</v>
      </c>
      <c r="F155" s="7" t="s">
        <v>3005</v>
      </c>
      <c r="G155" s="8" t="s">
        <v>22</v>
      </c>
      <c r="H155" s="9">
        <v>1716.85</v>
      </c>
    </row>
    <row r="156" spans="1:8" x14ac:dyDescent="0.2">
      <c r="A156" s="5">
        <v>46023</v>
      </c>
      <c r="B156" s="6" t="s">
        <v>3001</v>
      </c>
      <c r="C156" s="6" t="s">
        <v>272</v>
      </c>
      <c r="D156" s="19" t="s">
        <v>3004</v>
      </c>
      <c r="E156" s="6" t="s">
        <v>3003</v>
      </c>
      <c r="F156" s="7" t="s">
        <v>3002</v>
      </c>
      <c r="G156" s="8" t="s">
        <v>22</v>
      </c>
      <c r="H156" s="9">
        <v>1716.85</v>
      </c>
    </row>
    <row r="157" spans="1:8" x14ac:dyDescent="0.2">
      <c r="A157" s="5">
        <v>46023</v>
      </c>
      <c r="B157" s="6" t="s">
        <v>3001</v>
      </c>
      <c r="C157" s="6" t="s">
        <v>272</v>
      </c>
      <c r="D157" s="19" t="s">
        <v>3000</v>
      </c>
      <c r="E157" s="6" t="s">
        <v>2999</v>
      </c>
      <c r="F157" s="7" t="s">
        <v>2998</v>
      </c>
      <c r="G157" s="8" t="s">
        <v>22</v>
      </c>
      <c r="H157" s="9">
        <v>1716.85</v>
      </c>
    </row>
    <row r="158" spans="1:8" x14ac:dyDescent="0.2">
      <c r="A158" s="5">
        <v>46023</v>
      </c>
      <c r="B158" s="6" t="s">
        <v>2997</v>
      </c>
      <c r="C158" s="6" t="s">
        <v>272</v>
      </c>
      <c r="D158" s="19" t="s">
        <v>2996</v>
      </c>
      <c r="E158" s="6" t="s">
        <v>2995</v>
      </c>
      <c r="F158" s="7" t="s">
        <v>2994</v>
      </c>
      <c r="G158" s="8" t="s">
        <v>22</v>
      </c>
      <c r="H158" s="9">
        <v>1716.85</v>
      </c>
    </row>
    <row r="159" spans="1:8" x14ac:dyDescent="0.2">
      <c r="A159" s="5">
        <v>46023</v>
      </c>
      <c r="B159" s="6" t="s">
        <v>2930</v>
      </c>
      <c r="C159" s="6" t="s">
        <v>272</v>
      </c>
      <c r="D159" s="19" t="s">
        <v>2993</v>
      </c>
      <c r="E159" s="6" t="s">
        <v>2992</v>
      </c>
      <c r="F159" s="7" t="s">
        <v>2991</v>
      </c>
      <c r="G159" s="8" t="s">
        <v>22</v>
      </c>
      <c r="H159" s="9">
        <v>1716.85</v>
      </c>
    </row>
    <row r="160" spans="1:8" x14ac:dyDescent="0.2">
      <c r="A160" s="5">
        <v>46023</v>
      </c>
      <c r="B160" s="6" t="s">
        <v>2930</v>
      </c>
      <c r="C160" s="6" t="s">
        <v>272</v>
      </c>
      <c r="D160" s="19" t="s">
        <v>2990</v>
      </c>
      <c r="E160" s="6" t="s">
        <v>2989</v>
      </c>
      <c r="F160" s="7" t="s">
        <v>2988</v>
      </c>
      <c r="G160" s="8" t="s">
        <v>22</v>
      </c>
      <c r="H160" s="9">
        <v>1716.85</v>
      </c>
    </row>
    <row r="161" spans="1:8" ht="22.5" x14ac:dyDescent="0.2">
      <c r="A161" s="5">
        <v>46023</v>
      </c>
      <c r="B161" s="6" t="s">
        <v>2930</v>
      </c>
      <c r="C161" s="6" t="s">
        <v>272</v>
      </c>
      <c r="D161" s="19" t="s">
        <v>2987</v>
      </c>
      <c r="E161" s="6" t="s">
        <v>2986</v>
      </c>
      <c r="F161" s="7" t="s">
        <v>2985</v>
      </c>
      <c r="G161" s="8" t="s">
        <v>22</v>
      </c>
      <c r="H161" s="9">
        <v>1716.85</v>
      </c>
    </row>
    <row r="162" spans="1:8" x14ac:dyDescent="0.2">
      <c r="A162" s="5">
        <v>46023</v>
      </c>
      <c r="B162" s="6" t="s">
        <v>2930</v>
      </c>
      <c r="C162" s="6" t="s">
        <v>272</v>
      </c>
      <c r="D162" s="19" t="s">
        <v>2984</v>
      </c>
      <c r="E162" s="6" t="s">
        <v>23</v>
      </c>
      <c r="F162" s="7" t="s">
        <v>2983</v>
      </c>
      <c r="G162" s="8" t="s">
        <v>22</v>
      </c>
      <c r="H162" s="9">
        <v>1716.85</v>
      </c>
    </row>
    <row r="163" spans="1:8" x14ac:dyDescent="0.2">
      <c r="A163" s="5">
        <v>46023</v>
      </c>
      <c r="B163" s="6" t="s">
        <v>2930</v>
      </c>
      <c r="C163" s="6" t="s">
        <v>272</v>
      </c>
      <c r="D163" s="19" t="s">
        <v>2982</v>
      </c>
      <c r="E163" s="6" t="s">
        <v>2719</v>
      </c>
      <c r="F163" s="7" t="s">
        <v>2981</v>
      </c>
      <c r="G163" s="8" t="s">
        <v>22</v>
      </c>
      <c r="H163" s="9">
        <v>1716.85</v>
      </c>
    </row>
    <row r="164" spans="1:8" x14ac:dyDescent="0.2">
      <c r="A164" s="5">
        <v>46023</v>
      </c>
      <c r="B164" s="6" t="s">
        <v>2930</v>
      </c>
      <c r="C164" s="6" t="s">
        <v>272</v>
      </c>
      <c r="D164" s="19" t="s">
        <v>2980</v>
      </c>
      <c r="E164" s="6" t="s">
        <v>2824</v>
      </c>
      <c r="F164" s="7" t="s">
        <v>2979</v>
      </c>
      <c r="G164" s="8" t="s">
        <v>22</v>
      </c>
      <c r="H164" s="9">
        <v>1716.85</v>
      </c>
    </row>
    <row r="165" spans="1:8" x14ac:dyDescent="0.2">
      <c r="A165" s="5">
        <v>46023</v>
      </c>
      <c r="B165" s="6" t="s">
        <v>2930</v>
      </c>
      <c r="C165" s="6" t="s">
        <v>272</v>
      </c>
      <c r="D165" s="19" t="s">
        <v>2978</v>
      </c>
      <c r="E165" s="6" t="s">
        <v>2977</v>
      </c>
      <c r="F165" s="7" t="s">
        <v>2976</v>
      </c>
      <c r="G165" s="8" t="s">
        <v>22</v>
      </c>
      <c r="H165" s="9">
        <v>1716.85</v>
      </c>
    </row>
    <row r="166" spans="1:8" x14ac:dyDescent="0.2">
      <c r="A166" s="5">
        <v>46023</v>
      </c>
      <c r="B166" s="6" t="s">
        <v>2930</v>
      </c>
      <c r="C166" s="6" t="s">
        <v>272</v>
      </c>
      <c r="D166" s="19" t="s">
        <v>2975</v>
      </c>
      <c r="E166" s="6" t="s">
        <v>25</v>
      </c>
      <c r="F166" s="7" t="s">
        <v>2974</v>
      </c>
      <c r="G166" s="8" t="s">
        <v>22</v>
      </c>
      <c r="H166" s="9">
        <v>1716.85</v>
      </c>
    </row>
    <row r="167" spans="1:8" x14ac:dyDescent="0.2">
      <c r="A167" s="5">
        <v>46023</v>
      </c>
      <c r="B167" s="6" t="s">
        <v>2930</v>
      </c>
      <c r="C167" s="6" t="s">
        <v>272</v>
      </c>
      <c r="D167" s="19" t="s">
        <v>2973</v>
      </c>
      <c r="E167" s="6" t="s">
        <v>89</v>
      </c>
      <c r="F167" s="7" t="s">
        <v>2972</v>
      </c>
      <c r="G167" s="8" t="s">
        <v>22</v>
      </c>
      <c r="H167" s="9">
        <v>1716.85</v>
      </c>
    </row>
    <row r="168" spans="1:8" x14ac:dyDescent="0.2">
      <c r="A168" s="5">
        <v>46023</v>
      </c>
      <c r="B168" s="6" t="s">
        <v>2930</v>
      </c>
      <c r="C168" s="6" t="s">
        <v>272</v>
      </c>
      <c r="D168" s="19" t="s">
        <v>2971</v>
      </c>
      <c r="E168" s="6" t="s">
        <v>29</v>
      </c>
      <c r="F168" s="7" t="s">
        <v>2970</v>
      </c>
      <c r="G168" s="8" t="s">
        <v>22</v>
      </c>
      <c r="H168" s="9">
        <v>1716.85</v>
      </c>
    </row>
    <row r="169" spans="1:8" x14ac:dyDescent="0.2">
      <c r="A169" s="5">
        <v>46023</v>
      </c>
      <c r="B169" s="6" t="s">
        <v>2930</v>
      </c>
      <c r="C169" s="6" t="s">
        <v>272</v>
      </c>
      <c r="D169" s="19" t="s">
        <v>2969</v>
      </c>
      <c r="E169" s="6" t="s">
        <v>2968</v>
      </c>
      <c r="F169" s="7" t="s">
        <v>2967</v>
      </c>
      <c r="G169" s="8" t="s">
        <v>22</v>
      </c>
      <c r="H169" s="9">
        <v>1716.85</v>
      </c>
    </row>
    <row r="170" spans="1:8" x14ac:dyDescent="0.2">
      <c r="A170" s="5">
        <v>46023</v>
      </c>
      <c r="B170" s="6" t="s">
        <v>2930</v>
      </c>
      <c r="C170" s="6" t="s">
        <v>272</v>
      </c>
      <c r="D170" s="19" t="s">
        <v>2966</v>
      </c>
      <c r="E170" s="6" t="s">
        <v>2965</v>
      </c>
      <c r="F170" s="7" t="s">
        <v>2964</v>
      </c>
      <c r="G170" s="8" t="s">
        <v>22</v>
      </c>
      <c r="H170" s="9">
        <v>1716.85</v>
      </c>
    </row>
    <row r="171" spans="1:8" x14ac:dyDescent="0.2">
      <c r="A171" s="5">
        <v>46023</v>
      </c>
      <c r="B171" s="6" t="s">
        <v>2930</v>
      </c>
      <c r="C171" s="6" t="s">
        <v>272</v>
      </c>
      <c r="D171" s="19" t="s">
        <v>2963</v>
      </c>
      <c r="E171" s="6" t="s">
        <v>2960</v>
      </c>
      <c r="F171" s="7" t="s">
        <v>2962</v>
      </c>
      <c r="G171" s="8" t="s">
        <v>22</v>
      </c>
      <c r="H171" s="9">
        <v>1716.85</v>
      </c>
    </row>
    <row r="172" spans="1:8" x14ac:dyDescent="0.2">
      <c r="A172" s="5">
        <v>46023</v>
      </c>
      <c r="B172" s="6" t="s">
        <v>2930</v>
      </c>
      <c r="C172" s="6" t="s">
        <v>272</v>
      </c>
      <c r="D172" s="19" t="s">
        <v>2961</v>
      </c>
      <c r="E172" s="6" t="s">
        <v>2960</v>
      </c>
      <c r="F172" s="7" t="s">
        <v>2959</v>
      </c>
      <c r="G172" s="8" t="s">
        <v>22</v>
      </c>
      <c r="H172" s="9">
        <v>1716.85</v>
      </c>
    </row>
    <row r="173" spans="1:8" x14ac:dyDescent="0.2">
      <c r="A173" s="5">
        <v>46023</v>
      </c>
      <c r="B173" s="6" t="s">
        <v>2930</v>
      </c>
      <c r="C173" s="6" t="s">
        <v>272</v>
      </c>
      <c r="D173" s="19" t="s">
        <v>2958</v>
      </c>
      <c r="E173" s="6" t="s">
        <v>2953</v>
      </c>
      <c r="F173" s="7" t="s">
        <v>2957</v>
      </c>
      <c r="G173" s="8" t="s">
        <v>22</v>
      </c>
      <c r="H173" s="9">
        <v>1716.85</v>
      </c>
    </row>
    <row r="174" spans="1:8" x14ac:dyDescent="0.2">
      <c r="A174" s="5">
        <v>46023</v>
      </c>
      <c r="B174" s="6" t="s">
        <v>2930</v>
      </c>
      <c r="C174" s="6" t="s">
        <v>272</v>
      </c>
      <c r="D174" s="19" t="s">
        <v>2956</v>
      </c>
      <c r="E174" s="6" t="s">
        <v>2824</v>
      </c>
      <c r="F174" s="7" t="s">
        <v>2955</v>
      </c>
      <c r="G174" s="8" t="s">
        <v>22</v>
      </c>
      <c r="H174" s="9">
        <v>1716.85</v>
      </c>
    </row>
    <row r="175" spans="1:8" x14ac:dyDescent="0.2">
      <c r="A175" s="5">
        <v>46023</v>
      </c>
      <c r="B175" s="6" t="s">
        <v>2930</v>
      </c>
      <c r="C175" s="6" t="s">
        <v>272</v>
      </c>
      <c r="D175" s="19" t="s">
        <v>2954</v>
      </c>
      <c r="E175" s="6" t="s">
        <v>2953</v>
      </c>
      <c r="F175" s="7" t="s">
        <v>2952</v>
      </c>
      <c r="G175" s="8" t="s">
        <v>22</v>
      </c>
      <c r="H175" s="9">
        <v>1716.85</v>
      </c>
    </row>
    <row r="176" spans="1:8" x14ac:dyDescent="0.2">
      <c r="A176" s="5">
        <v>46023</v>
      </c>
      <c r="B176" s="6" t="s">
        <v>2930</v>
      </c>
      <c r="C176" s="6" t="s">
        <v>272</v>
      </c>
      <c r="D176" s="19" t="s">
        <v>2951</v>
      </c>
      <c r="E176" s="6" t="s">
        <v>2950</v>
      </c>
      <c r="F176" s="7" t="s">
        <v>2949</v>
      </c>
      <c r="G176" s="8" t="s">
        <v>22</v>
      </c>
      <c r="H176" s="9">
        <v>1716.85</v>
      </c>
    </row>
    <row r="177" spans="1:8" x14ac:dyDescent="0.2">
      <c r="A177" s="5">
        <v>46023</v>
      </c>
      <c r="B177" s="6" t="s">
        <v>2930</v>
      </c>
      <c r="C177" s="6" t="s">
        <v>272</v>
      </c>
      <c r="D177" s="19" t="s">
        <v>2948</v>
      </c>
      <c r="E177" s="6" t="s">
        <v>2947</v>
      </c>
      <c r="F177" s="7" t="s">
        <v>2946</v>
      </c>
      <c r="G177" s="8" t="s">
        <v>22</v>
      </c>
      <c r="H177" s="9">
        <v>1716.85</v>
      </c>
    </row>
    <row r="178" spans="1:8" x14ac:dyDescent="0.2">
      <c r="A178" s="5">
        <v>46023</v>
      </c>
      <c r="B178" s="6" t="s">
        <v>2930</v>
      </c>
      <c r="C178" s="6" t="s">
        <v>272</v>
      </c>
      <c r="D178" s="19" t="s">
        <v>2945</v>
      </c>
      <c r="E178" s="6" t="s">
        <v>2944</v>
      </c>
      <c r="F178" s="7" t="s">
        <v>2943</v>
      </c>
      <c r="G178" s="8" t="s">
        <v>22</v>
      </c>
      <c r="H178" s="9">
        <v>1716.85</v>
      </c>
    </row>
    <row r="179" spans="1:8" x14ac:dyDescent="0.2">
      <c r="A179" s="5">
        <v>46023</v>
      </c>
      <c r="B179" s="6" t="s">
        <v>2930</v>
      </c>
      <c r="C179" s="6" t="s">
        <v>272</v>
      </c>
      <c r="D179" s="19" t="s">
        <v>2942</v>
      </c>
      <c r="E179" s="6" t="s">
        <v>2941</v>
      </c>
      <c r="F179" s="7" t="s">
        <v>2940</v>
      </c>
      <c r="G179" s="8" t="s">
        <v>22</v>
      </c>
      <c r="H179" s="9">
        <v>1716.85</v>
      </c>
    </row>
    <row r="180" spans="1:8" x14ac:dyDescent="0.2">
      <c r="A180" s="5">
        <v>46023</v>
      </c>
      <c r="B180" s="6" t="s">
        <v>2930</v>
      </c>
      <c r="C180" s="6" t="s">
        <v>272</v>
      </c>
      <c r="D180" s="19" t="s">
        <v>2939</v>
      </c>
      <c r="E180" s="6" t="s">
        <v>2938</v>
      </c>
      <c r="F180" s="7" t="s">
        <v>2937</v>
      </c>
      <c r="G180" s="8" t="s">
        <v>22</v>
      </c>
      <c r="H180" s="9">
        <v>1716.85</v>
      </c>
    </row>
    <row r="181" spans="1:8" x14ac:dyDescent="0.2">
      <c r="A181" s="5">
        <v>46023</v>
      </c>
      <c r="B181" s="6" t="s">
        <v>2930</v>
      </c>
      <c r="C181" s="6" t="s">
        <v>272</v>
      </c>
      <c r="D181" s="19" t="s">
        <v>2936</v>
      </c>
      <c r="E181" s="6" t="s">
        <v>2935</v>
      </c>
      <c r="F181" s="7" t="s">
        <v>2934</v>
      </c>
      <c r="G181" s="8" t="s">
        <v>22</v>
      </c>
      <c r="H181" s="9">
        <v>1716.85</v>
      </c>
    </row>
    <row r="182" spans="1:8" x14ac:dyDescent="0.2">
      <c r="A182" s="5">
        <v>46023</v>
      </c>
      <c r="B182" s="6" t="s">
        <v>2930</v>
      </c>
      <c r="C182" s="6" t="s">
        <v>272</v>
      </c>
      <c r="D182" s="19" t="s">
        <v>2933</v>
      </c>
      <c r="E182" s="6" t="s">
        <v>2932</v>
      </c>
      <c r="F182" s="7" t="s">
        <v>2931</v>
      </c>
      <c r="G182" s="8" t="s">
        <v>22</v>
      </c>
      <c r="H182" s="9">
        <v>1716.85</v>
      </c>
    </row>
    <row r="183" spans="1:8" x14ac:dyDescent="0.2">
      <c r="A183" s="5">
        <v>46023</v>
      </c>
      <c r="B183" s="6" t="s">
        <v>2930</v>
      </c>
      <c r="C183" s="6" t="s">
        <v>272</v>
      </c>
      <c r="D183" s="19" t="s">
        <v>2929</v>
      </c>
      <c r="E183" s="6" t="s">
        <v>2928</v>
      </c>
      <c r="F183" s="7" t="s">
        <v>2927</v>
      </c>
      <c r="G183" s="8" t="s">
        <v>22</v>
      </c>
      <c r="H183" s="9">
        <v>1716.85</v>
      </c>
    </row>
    <row r="184" spans="1:8" x14ac:dyDescent="0.2">
      <c r="A184" s="5">
        <v>46023</v>
      </c>
      <c r="B184" s="6" t="s">
        <v>2926</v>
      </c>
      <c r="C184" s="6" t="s">
        <v>272</v>
      </c>
      <c r="D184" s="19" t="s">
        <v>2925</v>
      </c>
      <c r="E184" s="6" t="s">
        <v>34</v>
      </c>
      <c r="F184" s="7" t="s">
        <v>2924</v>
      </c>
      <c r="G184" s="8" t="s">
        <v>22</v>
      </c>
      <c r="H184" s="9">
        <v>1716.85</v>
      </c>
    </row>
    <row r="185" spans="1:8" x14ac:dyDescent="0.2">
      <c r="A185" s="5">
        <v>46023</v>
      </c>
      <c r="B185" s="6" t="s">
        <v>2920</v>
      </c>
      <c r="C185" s="6" t="s">
        <v>272</v>
      </c>
      <c r="D185" s="19" t="s">
        <v>2923</v>
      </c>
      <c r="E185" s="6" t="s">
        <v>2922</v>
      </c>
      <c r="F185" s="7" t="s">
        <v>2921</v>
      </c>
      <c r="G185" s="8" t="s">
        <v>22</v>
      </c>
      <c r="H185" s="9">
        <v>1716.85</v>
      </c>
    </row>
    <row r="186" spans="1:8" x14ac:dyDescent="0.2">
      <c r="A186" s="5">
        <v>46023</v>
      </c>
      <c r="B186" s="6" t="s">
        <v>2920</v>
      </c>
      <c r="C186" s="6" t="s">
        <v>272</v>
      </c>
      <c r="D186" s="19" t="s">
        <v>2919</v>
      </c>
      <c r="E186" s="6" t="s">
        <v>2918</v>
      </c>
      <c r="F186" s="7" t="s">
        <v>2917</v>
      </c>
      <c r="G186" s="8" t="s">
        <v>22</v>
      </c>
      <c r="H186" s="9">
        <v>1716.85</v>
      </c>
    </row>
    <row r="187" spans="1:8" x14ac:dyDescent="0.2">
      <c r="A187" s="5">
        <v>46023</v>
      </c>
      <c r="B187" s="6" t="s">
        <v>2916</v>
      </c>
      <c r="C187" s="6" t="s">
        <v>272</v>
      </c>
      <c r="D187" s="19" t="s">
        <v>2915</v>
      </c>
      <c r="E187" s="6" t="s">
        <v>2904</v>
      </c>
      <c r="F187" s="7" t="s">
        <v>2914</v>
      </c>
      <c r="G187" s="8" t="s">
        <v>22</v>
      </c>
      <c r="H187" s="9">
        <v>1716.85</v>
      </c>
    </row>
    <row r="188" spans="1:8" x14ac:dyDescent="0.2">
      <c r="A188" s="5">
        <v>46023</v>
      </c>
      <c r="B188" s="6" t="s">
        <v>2913</v>
      </c>
      <c r="C188" s="6" t="s">
        <v>272</v>
      </c>
      <c r="D188" s="19" t="s">
        <v>2912</v>
      </c>
      <c r="E188" s="6" t="s">
        <v>2327</v>
      </c>
      <c r="F188" s="7" t="s">
        <v>2911</v>
      </c>
      <c r="G188" s="8" t="s">
        <v>22</v>
      </c>
      <c r="H188" s="9">
        <v>1716.85</v>
      </c>
    </row>
    <row r="189" spans="1:8" x14ac:dyDescent="0.2">
      <c r="A189" s="5">
        <v>46023</v>
      </c>
      <c r="B189" s="6" t="s">
        <v>2910</v>
      </c>
      <c r="C189" s="6" t="s">
        <v>272</v>
      </c>
      <c r="D189" s="19" t="s">
        <v>2909</v>
      </c>
      <c r="E189" s="6" t="s">
        <v>2908</v>
      </c>
      <c r="F189" s="7" t="s">
        <v>2907</v>
      </c>
      <c r="G189" s="8" t="s">
        <v>22</v>
      </c>
      <c r="H189" s="9">
        <v>1716.85</v>
      </c>
    </row>
    <row r="190" spans="1:8" x14ac:dyDescent="0.2">
      <c r="A190" s="5">
        <v>46023</v>
      </c>
      <c r="B190" s="6" t="s">
        <v>2906</v>
      </c>
      <c r="C190" s="6" t="s">
        <v>272</v>
      </c>
      <c r="D190" s="19" t="s">
        <v>2905</v>
      </c>
      <c r="E190" s="6" t="s">
        <v>2904</v>
      </c>
      <c r="F190" s="7" t="s">
        <v>2903</v>
      </c>
      <c r="G190" s="8" t="s">
        <v>22</v>
      </c>
      <c r="H190" s="9">
        <v>1716.85</v>
      </c>
    </row>
    <row r="191" spans="1:8" x14ac:dyDescent="0.2">
      <c r="A191" s="5">
        <v>46023</v>
      </c>
      <c r="B191" s="6" t="s">
        <v>2902</v>
      </c>
      <c r="C191" s="6" t="s">
        <v>272</v>
      </c>
      <c r="D191" s="19" t="s">
        <v>2901</v>
      </c>
      <c r="E191" s="6" t="s">
        <v>2900</v>
      </c>
      <c r="F191" s="7" t="s">
        <v>2899</v>
      </c>
      <c r="G191" s="8" t="s">
        <v>22</v>
      </c>
      <c r="H191" s="9">
        <v>1716.85</v>
      </c>
    </row>
    <row r="192" spans="1:8" x14ac:dyDescent="0.2">
      <c r="A192" s="5">
        <v>46023</v>
      </c>
      <c r="B192" s="6" t="s">
        <v>2898</v>
      </c>
      <c r="C192" s="6" t="s">
        <v>272</v>
      </c>
      <c r="D192" s="19" t="s">
        <v>2897</v>
      </c>
      <c r="E192" s="6" t="s">
        <v>2896</v>
      </c>
      <c r="F192" s="7" t="s">
        <v>2895</v>
      </c>
      <c r="G192" s="8" t="s">
        <v>22</v>
      </c>
      <c r="H192" s="9">
        <v>1716.85</v>
      </c>
    </row>
    <row r="193" spans="1:8" x14ac:dyDescent="0.2">
      <c r="A193" s="5">
        <v>46023</v>
      </c>
      <c r="B193" s="6" t="s">
        <v>20</v>
      </c>
      <c r="C193" s="6" t="s">
        <v>272</v>
      </c>
      <c r="D193" s="19" t="s">
        <v>2894</v>
      </c>
      <c r="E193" s="6" t="s">
        <v>2893</v>
      </c>
      <c r="F193" s="7" t="s">
        <v>2892</v>
      </c>
      <c r="G193" s="8" t="s">
        <v>22</v>
      </c>
      <c r="H193" s="9">
        <v>1716.85</v>
      </c>
    </row>
    <row r="194" spans="1:8" x14ac:dyDescent="0.2">
      <c r="A194" s="5">
        <v>46023</v>
      </c>
      <c r="B194" s="6" t="s">
        <v>20</v>
      </c>
      <c r="C194" s="6" t="s">
        <v>272</v>
      </c>
      <c r="D194" s="19" t="s">
        <v>2891</v>
      </c>
      <c r="E194" s="6" t="s">
        <v>2890</v>
      </c>
      <c r="F194" s="7" t="s">
        <v>2889</v>
      </c>
      <c r="G194" s="8" t="s">
        <v>22</v>
      </c>
      <c r="H194" s="9">
        <v>1716.85</v>
      </c>
    </row>
    <row r="195" spans="1:8" x14ac:dyDescent="0.2">
      <c r="A195" s="5">
        <v>46023</v>
      </c>
      <c r="B195" s="6" t="s">
        <v>20</v>
      </c>
      <c r="C195" s="6" t="s">
        <v>272</v>
      </c>
      <c r="D195" s="19" t="s">
        <v>2888</v>
      </c>
      <c r="E195" s="6" t="s">
        <v>2887</v>
      </c>
      <c r="F195" s="7" t="s">
        <v>2886</v>
      </c>
      <c r="G195" s="8" t="s">
        <v>22</v>
      </c>
      <c r="H195" s="9">
        <v>1716.85</v>
      </c>
    </row>
    <row r="196" spans="1:8" x14ac:dyDescent="0.2">
      <c r="A196" s="5">
        <v>46023</v>
      </c>
      <c r="B196" s="6" t="s">
        <v>20</v>
      </c>
      <c r="C196" s="6" t="s">
        <v>272</v>
      </c>
      <c r="D196" s="19" t="s">
        <v>2885</v>
      </c>
      <c r="E196" s="6" t="s">
        <v>2884</v>
      </c>
      <c r="F196" s="7" t="s">
        <v>2883</v>
      </c>
      <c r="G196" s="8" t="s">
        <v>22</v>
      </c>
      <c r="H196" s="9">
        <v>1716.85</v>
      </c>
    </row>
    <row r="197" spans="1:8" x14ac:dyDescent="0.2">
      <c r="A197" s="5">
        <v>46023</v>
      </c>
      <c r="B197" s="6" t="s">
        <v>20</v>
      </c>
      <c r="C197" s="6" t="s">
        <v>272</v>
      </c>
      <c r="D197" s="19" t="s">
        <v>2882</v>
      </c>
      <c r="E197" s="6" t="s">
        <v>2881</v>
      </c>
      <c r="F197" s="7" t="s">
        <v>2880</v>
      </c>
      <c r="G197" s="8" t="s">
        <v>22</v>
      </c>
      <c r="H197" s="9">
        <v>1716.85</v>
      </c>
    </row>
    <row r="198" spans="1:8" x14ac:dyDescent="0.2">
      <c r="A198" s="5">
        <v>46023</v>
      </c>
      <c r="B198" s="6" t="s">
        <v>20</v>
      </c>
      <c r="C198" s="6" t="s">
        <v>272</v>
      </c>
      <c r="D198" s="19" t="s">
        <v>2879</v>
      </c>
      <c r="E198" s="6" t="s">
        <v>2694</v>
      </c>
      <c r="F198" s="7" t="s">
        <v>2878</v>
      </c>
      <c r="G198" s="8" t="s">
        <v>22</v>
      </c>
      <c r="H198" s="9">
        <v>1716.85</v>
      </c>
    </row>
    <row r="199" spans="1:8" x14ac:dyDescent="0.2">
      <c r="A199" s="5">
        <v>46023</v>
      </c>
      <c r="B199" s="6" t="s">
        <v>20</v>
      </c>
      <c r="C199" s="6" t="s">
        <v>272</v>
      </c>
      <c r="D199" s="19" t="s">
        <v>2877</v>
      </c>
      <c r="E199" s="6" t="s">
        <v>2876</v>
      </c>
      <c r="F199" s="7" t="s">
        <v>2875</v>
      </c>
      <c r="G199" s="8" t="s">
        <v>22</v>
      </c>
      <c r="H199" s="9">
        <v>1716.85</v>
      </c>
    </row>
    <row r="200" spans="1:8" x14ac:dyDescent="0.2">
      <c r="A200" s="5">
        <v>46023</v>
      </c>
      <c r="B200" s="6" t="s">
        <v>20</v>
      </c>
      <c r="C200" s="6" t="s">
        <v>272</v>
      </c>
      <c r="D200" s="19" t="s">
        <v>2874</v>
      </c>
      <c r="E200" s="6" t="s">
        <v>2873</v>
      </c>
      <c r="F200" s="7" t="s">
        <v>2872</v>
      </c>
      <c r="G200" s="8" t="s">
        <v>22</v>
      </c>
      <c r="H200" s="9">
        <v>1716.85</v>
      </c>
    </row>
    <row r="201" spans="1:8" x14ac:dyDescent="0.2">
      <c r="A201" s="5">
        <v>46023</v>
      </c>
      <c r="B201" s="6" t="s">
        <v>20</v>
      </c>
      <c r="C201" s="6" t="s">
        <v>272</v>
      </c>
      <c r="D201" s="19" t="s">
        <v>2871</v>
      </c>
      <c r="E201" s="6" t="s">
        <v>2870</v>
      </c>
      <c r="F201" s="7" t="s">
        <v>2869</v>
      </c>
      <c r="G201" s="8" t="s">
        <v>22</v>
      </c>
      <c r="H201" s="9">
        <v>1716.85</v>
      </c>
    </row>
    <row r="202" spans="1:8" x14ac:dyDescent="0.2">
      <c r="A202" s="5">
        <v>46023</v>
      </c>
      <c r="B202" s="6" t="s">
        <v>20</v>
      </c>
      <c r="C202" s="6" t="s">
        <v>272</v>
      </c>
      <c r="D202" s="19" t="s">
        <v>2868</v>
      </c>
      <c r="E202" s="6" t="s">
        <v>2688</v>
      </c>
      <c r="F202" s="7" t="s">
        <v>2867</v>
      </c>
      <c r="G202" s="8" t="s">
        <v>22</v>
      </c>
      <c r="H202" s="9">
        <v>1716.85</v>
      </c>
    </row>
    <row r="203" spans="1:8" x14ac:dyDescent="0.2">
      <c r="A203" s="5">
        <v>46023</v>
      </c>
      <c r="B203" s="6" t="s">
        <v>20</v>
      </c>
      <c r="C203" s="6" t="s">
        <v>272</v>
      </c>
      <c r="D203" s="19" t="s">
        <v>2866</v>
      </c>
      <c r="E203" s="6" t="s">
        <v>2865</v>
      </c>
      <c r="F203" s="7" t="s">
        <v>2864</v>
      </c>
      <c r="G203" s="8" t="s">
        <v>22</v>
      </c>
      <c r="H203" s="9">
        <v>1716.85</v>
      </c>
    </row>
    <row r="204" spans="1:8" x14ac:dyDescent="0.2">
      <c r="A204" s="5">
        <v>46023</v>
      </c>
      <c r="B204" s="6" t="s">
        <v>20</v>
      </c>
      <c r="C204" s="6" t="s">
        <v>272</v>
      </c>
      <c r="D204" s="19" t="s">
        <v>2863</v>
      </c>
      <c r="E204" s="6" t="s">
        <v>2862</v>
      </c>
      <c r="F204" s="7" t="s">
        <v>2861</v>
      </c>
      <c r="G204" s="8" t="s">
        <v>22</v>
      </c>
      <c r="H204" s="9">
        <v>1716.85</v>
      </c>
    </row>
    <row r="205" spans="1:8" x14ac:dyDescent="0.2">
      <c r="A205" s="5">
        <v>46023</v>
      </c>
      <c r="B205" s="6" t="s">
        <v>20</v>
      </c>
      <c r="C205" s="6" t="s">
        <v>272</v>
      </c>
      <c r="D205" s="19" t="s">
        <v>2860</v>
      </c>
      <c r="E205" s="6" t="s">
        <v>2667</v>
      </c>
      <c r="F205" s="7" t="s">
        <v>2859</v>
      </c>
      <c r="G205" s="8" t="s">
        <v>22</v>
      </c>
      <c r="H205" s="9">
        <v>1716.85</v>
      </c>
    </row>
    <row r="206" spans="1:8" x14ac:dyDescent="0.2">
      <c r="A206" s="5">
        <v>46023</v>
      </c>
      <c r="B206" s="6" t="s">
        <v>20</v>
      </c>
      <c r="C206" s="6" t="s">
        <v>272</v>
      </c>
      <c r="D206" s="19" t="s">
        <v>2858</v>
      </c>
      <c r="E206" s="6" t="s">
        <v>2857</v>
      </c>
      <c r="F206" s="7" t="s">
        <v>2856</v>
      </c>
      <c r="G206" s="8" t="s">
        <v>22</v>
      </c>
      <c r="H206" s="9">
        <v>1716.85</v>
      </c>
    </row>
    <row r="207" spans="1:8" x14ac:dyDescent="0.2">
      <c r="A207" s="5">
        <v>46023</v>
      </c>
      <c r="B207" s="6" t="s">
        <v>20</v>
      </c>
      <c r="C207" s="6" t="s">
        <v>272</v>
      </c>
      <c r="D207" s="19" t="s">
        <v>2855</v>
      </c>
      <c r="E207" s="6" t="s">
        <v>2854</v>
      </c>
      <c r="F207" s="7" t="s">
        <v>2853</v>
      </c>
      <c r="G207" s="8" t="s">
        <v>22</v>
      </c>
      <c r="H207" s="9">
        <v>1716.85</v>
      </c>
    </row>
    <row r="208" spans="1:8" x14ac:dyDescent="0.2">
      <c r="A208" s="5">
        <v>46023</v>
      </c>
      <c r="B208" s="6" t="s">
        <v>20</v>
      </c>
      <c r="C208" s="6" t="s">
        <v>272</v>
      </c>
      <c r="D208" s="19" t="s">
        <v>2852</v>
      </c>
      <c r="E208" s="6" t="s">
        <v>2851</v>
      </c>
      <c r="F208" s="7" t="s">
        <v>2850</v>
      </c>
      <c r="G208" s="8" t="s">
        <v>22</v>
      </c>
      <c r="H208" s="9">
        <v>1716.85</v>
      </c>
    </row>
    <row r="209" spans="1:8" x14ac:dyDescent="0.2">
      <c r="A209" s="5">
        <v>46023</v>
      </c>
      <c r="B209" s="6" t="s">
        <v>20</v>
      </c>
      <c r="C209" s="6" t="s">
        <v>272</v>
      </c>
      <c r="D209" s="19" t="s">
        <v>2849</v>
      </c>
      <c r="E209" s="6" t="s">
        <v>2848</v>
      </c>
      <c r="F209" s="7" t="s">
        <v>2847</v>
      </c>
      <c r="G209" s="8" t="s">
        <v>22</v>
      </c>
      <c r="H209" s="9">
        <v>1716.85</v>
      </c>
    </row>
    <row r="210" spans="1:8" x14ac:dyDescent="0.2">
      <c r="A210" s="5">
        <v>46023</v>
      </c>
      <c r="B210" s="6" t="s">
        <v>20</v>
      </c>
      <c r="C210" s="6" t="s">
        <v>272</v>
      </c>
      <c r="D210" s="19" t="s">
        <v>2846</v>
      </c>
      <c r="E210" s="6" t="s">
        <v>2708</v>
      </c>
      <c r="F210" s="7" t="s">
        <v>2845</v>
      </c>
      <c r="G210" s="8" t="s">
        <v>22</v>
      </c>
      <c r="H210" s="9">
        <v>1716.85</v>
      </c>
    </row>
    <row r="211" spans="1:8" x14ac:dyDescent="0.2">
      <c r="A211" s="5">
        <v>46023</v>
      </c>
      <c r="B211" s="6" t="s">
        <v>20</v>
      </c>
      <c r="C211" s="6" t="s">
        <v>272</v>
      </c>
      <c r="D211" s="19" t="s">
        <v>2844</v>
      </c>
      <c r="E211" s="6" t="s">
        <v>2843</v>
      </c>
      <c r="F211" s="7" t="s">
        <v>2842</v>
      </c>
      <c r="G211" s="8" t="s">
        <v>22</v>
      </c>
      <c r="H211" s="9">
        <v>1716.85</v>
      </c>
    </row>
    <row r="212" spans="1:8" x14ac:dyDescent="0.2">
      <c r="A212" s="5">
        <v>46023</v>
      </c>
      <c r="B212" s="6" t="s">
        <v>20</v>
      </c>
      <c r="C212" s="6" t="s">
        <v>272</v>
      </c>
      <c r="D212" s="19" t="s">
        <v>2841</v>
      </c>
      <c r="E212" s="6" t="s">
        <v>2840</v>
      </c>
      <c r="F212" s="7" t="s">
        <v>2839</v>
      </c>
      <c r="G212" s="8" t="s">
        <v>22</v>
      </c>
      <c r="H212" s="9">
        <v>1716.85</v>
      </c>
    </row>
    <row r="213" spans="1:8" x14ac:dyDescent="0.2">
      <c r="A213" s="5">
        <v>46023</v>
      </c>
      <c r="B213" s="6" t="s">
        <v>20</v>
      </c>
      <c r="C213" s="6" t="s">
        <v>272</v>
      </c>
      <c r="D213" s="19" t="s">
        <v>2838</v>
      </c>
      <c r="E213" s="6" t="s">
        <v>2734</v>
      </c>
      <c r="F213" s="7" t="s">
        <v>2837</v>
      </c>
      <c r="G213" s="8" t="s">
        <v>22</v>
      </c>
      <c r="H213" s="9">
        <v>1716.85</v>
      </c>
    </row>
    <row r="214" spans="1:8" ht="22.5" x14ac:dyDescent="0.2">
      <c r="A214" s="5">
        <v>46023</v>
      </c>
      <c r="B214" s="6" t="s">
        <v>20</v>
      </c>
      <c r="C214" s="6" t="s">
        <v>272</v>
      </c>
      <c r="D214" s="19" t="s">
        <v>2836</v>
      </c>
      <c r="E214" s="6" t="s">
        <v>2835</v>
      </c>
      <c r="F214" s="7" t="s">
        <v>2834</v>
      </c>
      <c r="G214" s="8" t="s">
        <v>22</v>
      </c>
      <c r="H214" s="9">
        <v>1716.85</v>
      </c>
    </row>
    <row r="215" spans="1:8" x14ac:dyDescent="0.2">
      <c r="A215" s="5">
        <v>46023</v>
      </c>
      <c r="B215" s="6" t="s">
        <v>20</v>
      </c>
      <c r="C215" s="6" t="s">
        <v>272</v>
      </c>
      <c r="D215" s="19" t="s">
        <v>2833</v>
      </c>
      <c r="E215" s="6" t="s">
        <v>2832</v>
      </c>
      <c r="F215" s="7" t="s">
        <v>2831</v>
      </c>
      <c r="G215" s="8" t="s">
        <v>22</v>
      </c>
      <c r="H215" s="9">
        <v>1716.85</v>
      </c>
    </row>
    <row r="216" spans="1:8" x14ac:dyDescent="0.2">
      <c r="A216" s="5">
        <v>46023</v>
      </c>
      <c r="B216" s="6" t="s">
        <v>20</v>
      </c>
      <c r="C216" s="6" t="s">
        <v>272</v>
      </c>
      <c r="D216" s="19" t="s">
        <v>2830</v>
      </c>
      <c r="E216" s="6" t="s">
        <v>2829</v>
      </c>
      <c r="F216" s="7" t="s">
        <v>2828</v>
      </c>
      <c r="G216" s="8" t="s">
        <v>22</v>
      </c>
      <c r="H216" s="9">
        <v>1716.85</v>
      </c>
    </row>
    <row r="217" spans="1:8" x14ac:dyDescent="0.2">
      <c r="A217" s="5">
        <v>46023</v>
      </c>
      <c r="B217" s="6" t="s">
        <v>20</v>
      </c>
      <c r="C217" s="6" t="s">
        <v>272</v>
      </c>
      <c r="D217" s="19" t="s">
        <v>2827</v>
      </c>
      <c r="E217" s="6" t="s">
        <v>91</v>
      </c>
      <c r="F217" s="7" t="s">
        <v>2826</v>
      </c>
      <c r="G217" s="8" t="s">
        <v>22</v>
      </c>
      <c r="H217" s="9">
        <v>1716.85</v>
      </c>
    </row>
    <row r="218" spans="1:8" x14ac:dyDescent="0.2">
      <c r="A218" s="5">
        <v>46023</v>
      </c>
      <c r="B218" s="6" t="s">
        <v>20</v>
      </c>
      <c r="C218" s="6" t="s">
        <v>272</v>
      </c>
      <c r="D218" s="19" t="s">
        <v>2825</v>
      </c>
      <c r="E218" s="6" t="s">
        <v>2824</v>
      </c>
      <c r="F218" s="7" t="s">
        <v>2823</v>
      </c>
      <c r="G218" s="8" t="s">
        <v>22</v>
      </c>
      <c r="H218" s="9">
        <v>1716.85</v>
      </c>
    </row>
    <row r="219" spans="1:8" ht="22.5" x14ac:dyDescent="0.2">
      <c r="A219" s="5">
        <v>46023</v>
      </c>
      <c r="B219" s="6" t="s">
        <v>20</v>
      </c>
      <c r="C219" s="6" t="s">
        <v>272</v>
      </c>
      <c r="D219" s="19" t="s">
        <v>2822</v>
      </c>
      <c r="E219" s="6" t="s">
        <v>2821</v>
      </c>
      <c r="F219" s="7" t="s">
        <v>2820</v>
      </c>
      <c r="G219" s="8" t="s">
        <v>22</v>
      </c>
      <c r="H219" s="9">
        <v>1716.85</v>
      </c>
    </row>
    <row r="220" spans="1:8" x14ac:dyDescent="0.2">
      <c r="A220" s="5">
        <v>46023</v>
      </c>
      <c r="B220" s="6" t="s">
        <v>20</v>
      </c>
      <c r="C220" s="6" t="s">
        <v>272</v>
      </c>
      <c r="D220" s="19" t="s">
        <v>2819</v>
      </c>
      <c r="E220" s="6" t="s">
        <v>2818</v>
      </c>
      <c r="F220" s="7" t="s">
        <v>2817</v>
      </c>
      <c r="G220" s="8" t="s">
        <v>22</v>
      </c>
      <c r="H220" s="9">
        <v>1716.85</v>
      </c>
    </row>
    <row r="221" spans="1:8" x14ac:dyDescent="0.2">
      <c r="A221" s="5">
        <v>46023</v>
      </c>
      <c r="B221" s="6" t="s">
        <v>20</v>
      </c>
      <c r="C221" s="6" t="s">
        <v>272</v>
      </c>
      <c r="D221" s="19" t="s">
        <v>2816</v>
      </c>
      <c r="E221" s="6" t="s">
        <v>21</v>
      </c>
      <c r="F221" s="7" t="s">
        <v>2815</v>
      </c>
      <c r="G221" s="8" t="s">
        <v>22</v>
      </c>
      <c r="H221" s="9">
        <v>1716.85</v>
      </c>
    </row>
    <row r="222" spans="1:8" x14ac:dyDescent="0.2">
      <c r="A222" s="5">
        <v>46023</v>
      </c>
      <c r="B222" s="6" t="s">
        <v>20</v>
      </c>
      <c r="C222" s="6" t="s">
        <v>272</v>
      </c>
      <c r="D222" s="19" t="s">
        <v>2814</v>
      </c>
      <c r="E222" s="6" t="s">
        <v>2772</v>
      </c>
      <c r="F222" s="7" t="s">
        <v>2813</v>
      </c>
      <c r="G222" s="8" t="s">
        <v>22</v>
      </c>
      <c r="H222" s="9">
        <v>1716.85</v>
      </c>
    </row>
    <row r="223" spans="1:8" x14ac:dyDescent="0.2">
      <c r="A223" s="5">
        <v>46023</v>
      </c>
      <c r="B223" s="6" t="s">
        <v>20</v>
      </c>
      <c r="C223" s="6" t="s">
        <v>272</v>
      </c>
      <c r="D223" s="19" t="s">
        <v>2812</v>
      </c>
      <c r="E223" s="6" t="s">
        <v>2448</v>
      </c>
      <c r="F223" s="7" t="s">
        <v>2811</v>
      </c>
      <c r="G223" s="8" t="s">
        <v>22</v>
      </c>
      <c r="H223" s="9">
        <v>1716.85</v>
      </c>
    </row>
    <row r="224" spans="1:8" x14ac:dyDescent="0.2">
      <c r="A224" s="5">
        <v>46023</v>
      </c>
      <c r="B224" s="6" t="s">
        <v>20</v>
      </c>
      <c r="C224" s="6" t="s">
        <v>272</v>
      </c>
      <c r="D224" s="19" t="s">
        <v>2810</v>
      </c>
      <c r="E224" s="6" t="s">
        <v>2451</v>
      </c>
      <c r="F224" s="7" t="s">
        <v>2809</v>
      </c>
      <c r="G224" s="8" t="s">
        <v>22</v>
      </c>
      <c r="H224" s="9">
        <v>1716.85</v>
      </c>
    </row>
    <row r="225" spans="1:8" x14ac:dyDescent="0.2">
      <c r="A225" s="5">
        <v>46023</v>
      </c>
      <c r="B225" s="6" t="s">
        <v>20</v>
      </c>
      <c r="C225" s="6" t="s">
        <v>272</v>
      </c>
      <c r="D225" s="19" t="s">
        <v>2808</v>
      </c>
      <c r="E225" s="6" t="s">
        <v>2807</v>
      </c>
      <c r="F225" s="7" t="s">
        <v>2806</v>
      </c>
      <c r="G225" s="8" t="s">
        <v>22</v>
      </c>
      <c r="H225" s="9">
        <v>1716.85</v>
      </c>
    </row>
    <row r="226" spans="1:8" x14ac:dyDescent="0.2">
      <c r="A226" s="5">
        <v>46023</v>
      </c>
      <c r="B226" s="6" t="s">
        <v>20</v>
      </c>
      <c r="C226" s="6" t="s">
        <v>272</v>
      </c>
      <c r="D226" s="19" t="s">
        <v>2805</v>
      </c>
      <c r="E226" s="6" t="s">
        <v>2804</v>
      </c>
      <c r="F226" s="7" t="s">
        <v>2803</v>
      </c>
      <c r="G226" s="8" t="s">
        <v>22</v>
      </c>
      <c r="H226" s="9">
        <v>1716.85</v>
      </c>
    </row>
    <row r="227" spans="1:8" x14ac:dyDescent="0.2">
      <c r="A227" s="5">
        <v>46023</v>
      </c>
      <c r="B227" s="6" t="s">
        <v>20</v>
      </c>
      <c r="C227" s="6" t="s">
        <v>272</v>
      </c>
      <c r="D227" s="19" t="s">
        <v>2802</v>
      </c>
      <c r="E227" s="6" t="s">
        <v>2801</v>
      </c>
      <c r="F227" s="7" t="s">
        <v>2800</v>
      </c>
      <c r="G227" s="8" t="s">
        <v>22</v>
      </c>
      <c r="H227" s="9">
        <v>1716.85</v>
      </c>
    </row>
    <row r="228" spans="1:8" x14ac:dyDescent="0.2">
      <c r="A228" s="5">
        <v>46023</v>
      </c>
      <c r="B228" s="6" t="s">
        <v>20</v>
      </c>
      <c r="C228" s="6" t="s">
        <v>272</v>
      </c>
      <c r="D228" s="19" t="s">
        <v>2799</v>
      </c>
      <c r="E228" s="6" t="s">
        <v>2798</v>
      </c>
      <c r="F228" s="7" t="s">
        <v>2797</v>
      </c>
      <c r="G228" s="8" t="s">
        <v>22</v>
      </c>
      <c r="H228" s="9">
        <v>1716.85</v>
      </c>
    </row>
    <row r="229" spans="1:8" x14ac:dyDescent="0.2">
      <c r="A229" s="5">
        <v>46023</v>
      </c>
      <c r="B229" s="6" t="s">
        <v>20</v>
      </c>
      <c r="C229" s="6" t="s">
        <v>272</v>
      </c>
      <c r="D229" s="19" t="s">
        <v>2796</v>
      </c>
      <c r="E229" s="6" t="s">
        <v>2387</v>
      </c>
      <c r="F229" s="7" t="s">
        <v>2795</v>
      </c>
      <c r="G229" s="8" t="s">
        <v>22</v>
      </c>
      <c r="H229" s="9">
        <v>1716.85</v>
      </c>
    </row>
    <row r="230" spans="1:8" x14ac:dyDescent="0.2">
      <c r="A230" s="5">
        <v>46023</v>
      </c>
      <c r="B230" s="6" t="s">
        <v>20</v>
      </c>
      <c r="C230" s="6" t="s">
        <v>272</v>
      </c>
      <c r="D230" s="19" t="s">
        <v>2794</v>
      </c>
      <c r="E230" s="6" t="s">
        <v>2793</v>
      </c>
      <c r="F230" s="7" t="s">
        <v>2792</v>
      </c>
      <c r="G230" s="8" t="s">
        <v>22</v>
      </c>
      <c r="H230" s="9">
        <v>1716.85</v>
      </c>
    </row>
    <row r="231" spans="1:8" x14ac:dyDescent="0.2">
      <c r="A231" s="5">
        <v>46023</v>
      </c>
      <c r="B231" s="6" t="s">
        <v>20</v>
      </c>
      <c r="C231" s="6" t="s">
        <v>272</v>
      </c>
      <c r="D231" s="19" t="s">
        <v>2791</v>
      </c>
      <c r="E231" s="6" t="s">
        <v>2790</v>
      </c>
      <c r="F231" s="7" t="s">
        <v>2789</v>
      </c>
      <c r="G231" s="8" t="s">
        <v>22</v>
      </c>
      <c r="H231" s="9">
        <v>1716.85</v>
      </c>
    </row>
    <row r="232" spans="1:8" x14ac:dyDescent="0.2">
      <c r="A232" s="5">
        <v>46023</v>
      </c>
      <c r="B232" s="6" t="s">
        <v>20</v>
      </c>
      <c r="C232" s="6" t="s">
        <v>272</v>
      </c>
      <c r="D232" s="19" t="s">
        <v>2788</v>
      </c>
      <c r="E232" s="6" t="s">
        <v>2787</v>
      </c>
      <c r="F232" s="7" t="s">
        <v>2786</v>
      </c>
      <c r="G232" s="8" t="s">
        <v>22</v>
      </c>
      <c r="H232" s="9">
        <v>1716.85</v>
      </c>
    </row>
    <row r="233" spans="1:8" x14ac:dyDescent="0.2">
      <c r="A233" s="5">
        <v>46023</v>
      </c>
      <c r="B233" s="6" t="s">
        <v>20</v>
      </c>
      <c r="C233" s="6" t="s">
        <v>272</v>
      </c>
      <c r="D233" s="19" t="s">
        <v>2785</v>
      </c>
      <c r="E233" s="6" t="s">
        <v>36</v>
      </c>
      <c r="F233" s="7" t="s">
        <v>2784</v>
      </c>
      <c r="G233" s="8" t="s">
        <v>22</v>
      </c>
      <c r="H233" s="9">
        <v>1716.85</v>
      </c>
    </row>
    <row r="234" spans="1:8" x14ac:dyDescent="0.2">
      <c r="A234" s="5">
        <v>46023</v>
      </c>
      <c r="B234" s="6" t="s">
        <v>20</v>
      </c>
      <c r="C234" s="6" t="s">
        <v>272</v>
      </c>
      <c r="D234" s="19" t="s">
        <v>2783</v>
      </c>
      <c r="E234" s="6" t="s">
        <v>2782</v>
      </c>
      <c r="F234" s="7" t="s">
        <v>2781</v>
      </c>
      <c r="G234" s="8" t="s">
        <v>22</v>
      </c>
      <c r="H234" s="9">
        <v>1716.85</v>
      </c>
    </row>
    <row r="235" spans="1:8" x14ac:dyDescent="0.2">
      <c r="A235" s="5">
        <v>46023</v>
      </c>
      <c r="B235" s="6" t="s">
        <v>2780</v>
      </c>
      <c r="C235" s="6" t="s">
        <v>272</v>
      </c>
      <c r="D235" s="19" t="s">
        <v>2779</v>
      </c>
      <c r="E235" s="6" t="s">
        <v>2772</v>
      </c>
      <c r="F235" s="7" t="s">
        <v>2778</v>
      </c>
      <c r="G235" s="8" t="s">
        <v>22</v>
      </c>
      <c r="H235" s="9">
        <v>1716.85</v>
      </c>
    </row>
    <row r="236" spans="1:8" x14ac:dyDescent="0.2">
      <c r="A236" s="5">
        <v>46023</v>
      </c>
      <c r="B236" s="6" t="s">
        <v>2777</v>
      </c>
      <c r="C236" s="6" t="s">
        <v>272</v>
      </c>
      <c r="D236" s="19" t="s">
        <v>2776</v>
      </c>
      <c r="E236" s="6" t="s">
        <v>2772</v>
      </c>
      <c r="F236" s="7" t="s">
        <v>2775</v>
      </c>
      <c r="G236" s="8" t="s">
        <v>22</v>
      </c>
      <c r="H236" s="9">
        <v>1716.85</v>
      </c>
    </row>
    <row r="237" spans="1:8" x14ac:dyDescent="0.2">
      <c r="A237" s="5">
        <v>46023</v>
      </c>
      <c r="B237" s="6" t="s">
        <v>2774</v>
      </c>
      <c r="C237" s="6" t="s">
        <v>272</v>
      </c>
      <c r="D237" s="19" t="s">
        <v>2773</v>
      </c>
      <c r="E237" s="6" t="s">
        <v>2772</v>
      </c>
      <c r="F237" s="7" t="s">
        <v>2771</v>
      </c>
      <c r="G237" s="8" t="s">
        <v>22</v>
      </c>
      <c r="H237" s="9">
        <v>1716.85</v>
      </c>
    </row>
    <row r="238" spans="1:8" x14ac:dyDescent="0.2">
      <c r="A238" s="5">
        <v>46023</v>
      </c>
      <c r="B238" s="6" t="s">
        <v>2761</v>
      </c>
      <c r="C238" s="6" t="s">
        <v>272</v>
      </c>
      <c r="D238" s="19" t="s">
        <v>2770</v>
      </c>
      <c r="E238" s="6" t="s">
        <v>2769</v>
      </c>
      <c r="F238" s="7" t="s">
        <v>2768</v>
      </c>
      <c r="G238" s="8" t="s">
        <v>22</v>
      </c>
      <c r="H238" s="9">
        <v>1716.85</v>
      </c>
    </row>
    <row r="239" spans="1:8" x14ac:dyDescent="0.2">
      <c r="A239" s="5">
        <v>46023</v>
      </c>
      <c r="B239" s="6" t="s">
        <v>2761</v>
      </c>
      <c r="C239" s="6" t="s">
        <v>272</v>
      </c>
      <c r="D239" s="19" t="s">
        <v>2767</v>
      </c>
      <c r="E239" s="6" t="s">
        <v>2766</v>
      </c>
      <c r="F239" s="7" t="s">
        <v>2765</v>
      </c>
      <c r="G239" s="8" t="s">
        <v>22</v>
      </c>
      <c r="H239" s="9">
        <v>1716.85</v>
      </c>
    </row>
    <row r="240" spans="1:8" x14ac:dyDescent="0.2">
      <c r="A240" s="5">
        <v>46023</v>
      </c>
      <c r="B240" s="6" t="s">
        <v>2761</v>
      </c>
      <c r="C240" s="6" t="s">
        <v>272</v>
      </c>
      <c r="D240" s="19" t="s">
        <v>2764</v>
      </c>
      <c r="E240" s="6" t="s">
        <v>2763</v>
      </c>
      <c r="F240" s="7" t="s">
        <v>2762</v>
      </c>
      <c r="G240" s="8" t="s">
        <v>22</v>
      </c>
      <c r="H240" s="9">
        <v>1716.85</v>
      </c>
    </row>
    <row r="241" spans="1:8" x14ac:dyDescent="0.2">
      <c r="A241" s="5">
        <v>46023</v>
      </c>
      <c r="B241" s="6" t="s">
        <v>2761</v>
      </c>
      <c r="C241" s="6" t="s">
        <v>272</v>
      </c>
      <c r="D241" s="19" t="s">
        <v>2760</v>
      </c>
      <c r="E241" s="6" t="s">
        <v>2759</v>
      </c>
      <c r="F241" s="7" t="s">
        <v>2758</v>
      </c>
      <c r="G241" s="8" t="s">
        <v>22</v>
      </c>
      <c r="H241" s="9">
        <v>1716.85</v>
      </c>
    </row>
    <row r="242" spans="1:8" x14ac:dyDescent="0.2">
      <c r="A242" s="5">
        <v>46023</v>
      </c>
      <c r="B242" s="6" t="s">
        <v>2745</v>
      </c>
      <c r="C242" s="6" t="s">
        <v>272</v>
      </c>
      <c r="D242" s="19" t="s">
        <v>2757</v>
      </c>
      <c r="E242" s="6" t="s">
        <v>2756</v>
      </c>
      <c r="F242" s="7" t="s">
        <v>2755</v>
      </c>
      <c r="G242" s="8" t="s">
        <v>22</v>
      </c>
      <c r="H242" s="9">
        <v>1716.85</v>
      </c>
    </row>
    <row r="243" spans="1:8" x14ac:dyDescent="0.2">
      <c r="A243" s="5">
        <v>46023</v>
      </c>
      <c r="B243" s="6" t="s">
        <v>2745</v>
      </c>
      <c r="C243" s="6" t="s">
        <v>272</v>
      </c>
      <c r="D243" s="19" t="s">
        <v>2754</v>
      </c>
      <c r="E243" s="6" t="s">
        <v>2753</v>
      </c>
      <c r="F243" s="7" t="s">
        <v>2752</v>
      </c>
      <c r="G243" s="8" t="s">
        <v>22</v>
      </c>
      <c r="H243" s="9">
        <v>1716.85</v>
      </c>
    </row>
    <row r="244" spans="1:8" x14ac:dyDescent="0.2">
      <c r="A244" s="5">
        <v>46023</v>
      </c>
      <c r="B244" s="6" t="s">
        <v>2745</v>
      </c>
      <c r="C244" s="6" t="s">
        <v>272</v>
      </c>
      <c r="D244" s="19" t="s">
        <v>2751</v>
      </c>
      <c r="E244" s="6" t="s">
        <v>2750</v>
      </c>
      <c r="F244" s="7" t="s">
        <v>2749</v>
      </c>
      <c r="G244" s="8" t="s">
        <v>22</v>
      </c>
      <c r="H244" s="9">
        <v>1716.85</v>
      </c>
    </row>
    <row r="245" spans="1:8" x14ac:dyDescent="0.2">
      <c r="A245" s="5">
        <v>46023</v>
      </c>
      <c r="B245" s="6" t="s">
        <v>2745</v>
      </c>
      <c r="C245" s="6" t="s">
        <v>272</v>
      </c>
      <c r="D245" s="19" t="s">
        <v>2748</v>
      </c>
      <c r="E245" s="6" t="s">
        <v>2747</v>
      </c>
      <c r="F245" s="7" t="s">
        <v>2746</v>
      </c>
      <c r="G245" s="8" t="s">
        <v>22</v>
      </c>
      <c r="H245" s="9">
        <v>1716.85</v>
      </c>
    </row>
    <row r="246" spans="1:8" x14ac:dyDescent="0.2">
      <c r="A246" s="5">
        <v>46023</v>
      </c>
      <c r="B246" s="6" t="s">
        <v>2745</v>
      </c>
      <c r="C246" s="6" t="s">
        <v>272</v>
      </c>
      <c r="D246" s="19" t="s">
        <v>2744</v>
      </c>
      <c r="E246" s="6" t="s">
        <v>2256</v>
      </c>
      <c r="F246" s="7" t="s">
        <v>2743</v>
      </c>
      <c r="G246" s="8" t="s">
        <v>22</v>
      </c>
      <c r="H246" s="9">
        <v>1716.85</v>
      </c>
    </row>
    <row r="247" spans="1:8" x14ac:dyDescent="0.2">
      <c r="A247" s="5">
        <v>46023</v>
      </c>
      <c r="B247" s="6" t="s">
        <v>2739</v>
      </c>
      <c r="C247" s="6" t="s">
        <v>272</v>
      </c>
      <c r="D247" s="19" t="s">
        <v>2742</v>
      </c>
      <c r="E247" s="6" t="s">
        <v>2741</v>
      </c>
      <c r="F247" s="7" t="s">
        <v>2740</v>
      </c>
      <c r="G247" s="8" t="s">
        <v>22</v>
      </c>
      <c r="H247" s="9">
        <v>1716.85</v>
      </c>
    </row>
    <row r="248" spans="1:8" x14ac:dyDescent="0.2">
      <c r="A248" s="5">
        <v>46023</v>
      </c>
      <c r="B248" s="6" t="s">
        <v>2739</v>
      </c>
      <c r="C248" s="6" t="s">
        <v>272</v>
      </c>
      <c r="D248" s="19" t="s">
        <v>2738</v>
      </c>
      <c r="E248" s="6" t="s">
        <v>2737</v>
      </c>
      <c r="F248" s="7" t="s">
        <v>2736</v>
      </c>
      <c r="G248" s="8" t="s">
        <v>22</v>
      </c>
      <c r="H248" s="9">
        <v>1716.85</v>
      </c>
    </row>
    <row r="249" spans="1:8" x14ac:dyDescent="0.2">
      <c r="A249" s="5">
        <v>46023</v>
      </c>
      <c r="B249" s="6" t="s">
        <v>19</v>
      </c>
      <c r="C249" s="6" t="s">
        <v>272</v>
      </c>
      <c r="D249" s="19" t="s">
        <v>2735</v>
      </c>
      <c r="E249" s="6" t="s">
        <v>2734</v>
      </c>
      <c r="F249" s="7" t="s">
        <v>2733</v>
      </c>
      <c r="G249" s="8" t="s">
        <v>22</v>
      </c>
      <c r="H249" s="9">
        <v>1716.85</v>
      </c>
    </row>
    <row r="250" spans="1:8" x14ac:dyDescent="0.2">
      <c r="A250" s="5">
        <v>46023</v>
      </c>
      <c r="B250" s="6" t="s">
        <v>19</v>
      </c>
      <c r="C250" s="6" t="s">
        <v>272</v>
      </c>
      <c r="D250" s="19" t="s">
        <v>2732</v>
      </c>
      <c r="E250" s="6" t="s">
        <v>2387</v>
      </c>
      <c r="F250" s="7" t="s">
        <v>2731</v>
      </c>
      <c r="G250" s="8" t="s">
        <v>2730</v>
      </c>
      <c r="H250" s="9">
        <v>1716.85</v>
      </c>
    </row>
    <row r="251" spans="1:8" x14ac:dyDescent="0.2">
      <c r="A251" s="5">
        <v>46023</v>
      </c>
      <c r="B251" s="6" t="s">
        <v>19</v>
      </c>
      <c r="C251" s="6" t="s">
        <v>272</v>
      </c>
      <c r="D251" s="19" t="s">
        <v>2729</v>
      </c>
      <c r="E251" s="6" t="s">
        <v>2728</v>
      </c>
      <c r="F251" s="7" t="s">
        <v>2727</v>
      </c>
      <c r="G251" s="8" t="s">
        <v>22</v>
      </c>
      <c r="H251" s="9">
        <v>1716.85</v>
      </c>
    </row>
    <row r="252" spans="1:8" x14ac:dyDescent="0.2">
      <c r="A252" s="5">
        <v>46023</v>
      </c>
      <c r="B252" s="6" t="s">
        <v>19</v>
      </c>
      <c r="C252" s="6" t="s">
        <v>272</v>
      </c>
      <c r="D252" s="19" t="s">
        <v>2726</v>
      </c>
      <c r="E252" s="6" t="s">
        <v>2725</v>
      </c>
      <c r="F252" s="7" t="s">
        <v>2724</v>
      </c>
      <c r="G252" s="8" t="s">
        <v>22</v>
      </c>
      <c r="H252" s="9">
        <v>1716.85</v>
      </c>
    </row>
    <row r="253" spans="1:8" x14ac:dyDescent="0.2">
      <c r="A253" s="5">
        <v>46023</v>
      </c>
      <c r="B253" s="6" t="s">
        <v>19</v>
      </c>
      <c r="C253" s="6" t="s">
        <v>272</v>
      </c>
      <c r="D253" s="19" t="s">
        <v>2723</v>
      </c>
      <c r="E253" s="6" t="s">
        <v>2722</v>
      </c>
      <c r="F253" s="7" t="s">
        <v>2721</v>
      </c>
      <c r="G253" s="8" t="s">
        <v>22</v>
      </c>
      <c r="H253" s="9">
        <v>1716.85</v>
      </c>
    </row>
    <row r="254" spans="1:8" x14ac:dyDescent="0.2">
      <c r="A254" s="5">
        <v>46023</v>
      </c>
      <c r="B254" s="6" t="s">
        <v>19</v>
      </c>
      <c r="C254" s="6" t="s">
        <v>272</v>
      </c>
      <c r="D254" s="19" t="s">
        <v>2720</v>
      </c>
      <c r="E254" s="6" t="s">
        <v>2719</v>
      </c>
      <c r="F254" s="7" t="s">
        <v>2718</v>
      </c>
      <c r="G254" s="8" t="s">
        <v>22</v>
      </c>
      <c r="H254" s="9">
        <v>1716.85</v>
      </c>
    </row>
    <row r="255" spans="1:8" x14ac:dyDescent="0.2">
      <c r="A255" s="5">
        <v>46023</v>
      </c>
      <c r="B255" s="6" t="s">
        <v>19</v>
      </c>
      <c r="C255" s="6" t="s">
        <v>272</v>
      </c>
      <c r="D255" s="19" t="s">
        <v>2717</v>
      </c>
      <c r="E255" s="6" t="s">
        <v>103</v>
      </c>
      <c r="F255" s="7" t="s">
        <v>2716</v>
      </c>
      <c r="G255" s="8" t="s">
        <v>22</v>
      </c>
      <c r="H255" s="9">
        <v>1716.85</v>
      </c>
    </row>
    <row r="256" spans="1:8" x14ac:dyDescent="0.2">
      <c r="A256" s="5">
        <v>46023</v>
      </c>
      <c r="B256" s="6" t="s">
        <v>19</v>
      </c>
      <c r="C256" s="6" t="s">
        <v>272</v>
      </c>
      <c r="D256" s="19" t="s">
        <v>2715</v>
      </c>
      <c r="E256" s="6" t="s">
        <v>26</v>
      </c>
      <c r="F256" s="7" t="s">
        <v>30</v>
      </c>
      <c r="G256" s="8" t="s">
        <v>22</v>
      </c>
      <c r="H256" s="9">
        <v>1716.85</v>
      </c>
    </row>
    <row r="257" spans="1:8" x14ac:dyDescent="0.2">
      <c r="A257" s="5">
        <v>46023</v>
      </c>
      <c r="B257" s="6" t="s">
        <v>19</v>
      </c>
      <c r="C257" s="6" t="s">
        <v>272</v>
      </c>
      <c r="D257" s="19" t="s">
        <v>2714</v>
      </c>
      <c r="E257" s="6" t="s">
        <v>27</v>
      </c>
      <c r="F257" s="7" t="s">
        <v>2713</v>
      </c>
      <c r="G257" s="8" t="s">
        <v>22</v>
      </c>
      <c r="H257" s="9">
        <v>1716.85</v>
      </c>
    </row>
    <row r="258" spans="1:8" x14ac:dyDescent="0.2">
      <c r="A258" s="5">
        <v>46023</v>
      </c>
      <c r="B258" s="6" t="s">
        <v>19</v>
      </c>
      <c r="C258" s="6" t="s">
        <v>272</v>
      </c>
      <c r="D258" s="19" t="s">
        <v>2712</v>
      </c>
      <c r="E258" s="6" t="s">
        <v>2711</v>
      </c>
      <c r="F258" s="7" t="s">
        <v>2710</v>
      </c>
      <c r="G258" s="8" t="s">
        <v>22</v>
      </c>
      <c r="H258" s="9">
        <v>1716.85</v>
      </c>
    </row>
    <row r="259" spans="1:8" x14ac:dyDescent="0.2">
      <c r="A259" s="5">
        <v>46023</v>
      </c>
      <c r="B259" s="6" t="s">
        <v>19</v>
      </c>
      <c r="C259" s="6" t="s">
        <v>272</v>
      </c>
      <c r="D259" s="19" t="s">
        <v>2709</v>
      </c>
      <c r="E259" s="6" t="s">
        <v>2708</v>
      </c>
      <c r="F259" s="7" t="s">
        <v>2707</v>
      </c>
      <c r="G259" s="8" t="s">
        <v>22</v>
      </c>
      <c r="H259" s="9">
        <v>1716.85</v>
      </c>
    </row>
    <row r="260" spans="1:8" x14ac:dyDescent="0.2">
      <c r="A260" s="5">
        <v>46023</v>
      </c>
      <c r="B260" s="6" t="s">
        <v>19</v>
      </c>
      <c r="C260" s="6" t="s">
        <v>272</v>
      </c>
      <c r="D260" s="19" t="s">
        <v>2706</v>
      </c>
      <c r="E260" s="6" t="s">
        <v>36</v>
      </c>
      <c r="F260" s="7" t="s">
        <v>2705</v>
      </c>
      <c r="G260" s="8" t="s">
        <v>22</v>
      </c>
      <c r="H260" s="9">
        <v>1716.85</v>
      </c>
    </row>
    <row r="261" spans="1:8" x14ac:dyDescent="0.2">
      <c r="A261" s="5">
        <v>46023</v>
      </c>
      <c r="B261" s="6" t="s">
        <v>19</v>
      </c>
      <c r="C261" s="6" t="s">
        <v>272</v>
      </c>
      <c r="D261" s="19" t="s">
        <v>2704</v>
      </c>
      <c r="E261" s="6" t="s">
        <v>2703</v>
      </c>
      <c r="F261" s="7" t="s">
        <v>2702</v>
      </c>
      <c r="G261" s="8" t="s">
        <v>22</v>
      </c>
      <c r="H261" s="9">
        <v>1716.85</v>
      </c>
    </row>
    <row r="262" spans="1:8" x14ac:dyDescent="0.2">
      <c r="A262" s="5">
        <v>46023</v>
      </c>
      <c r="B262" s="6" t="s">
        <v>19</v>
      </c>
      <c r="C262" s="6" t="s">
        <v>272</v>
      </c>
      <c r="D262" s="19" t="s">
        <v>2701</v>
      </c>
      <c r="E262" s="6" t="s">
        <v>2700</v>
      </c>
      <c r="F262" s="7" t="s">
        <v>2699</v>
      </c>
      <c r="G262" s="8" t="s">
        <v>22</v>
      </c>
      <c r="H262" s="9">
        <v>1716.85</v>
      </c>
    </row>
    <row r="263" spans="1:8" x14ac:dyDescent="0.2">
      <c r="A263" s="5">
        <v>46023</v>
      </c>
      <c r="B263" s="6" t="s">
        <v>19</v>
      </c>
      <c r="C263" s="6" t="s">
        <v>272</v>
      </c>
      <c r="D263" s="19" t="s">
        <v>2698</v>
      </c>
      <c r="E263" s="6" t="s">
        <v>2697</v>
      </c>
      <c r="F263" s="7" t="s">
        <v>2696</v>
      </c>
      <c r="G263" s="8" t="s">
        <v>22</v>
      </c>
      <c r="H263" s="9">
        <v>1716.85</v>
      </c>
    </row>
    <row r="264" spans="1:8" x14ac:dyDescent="0.2">
      <c r="A264" s="5">
        <v>46023</v>
      </c>
      <c r="B264" s="6" t="s">
        <v>19</v>
      </c>
      <c r="C264" s="6" t="s">
        <v>272</v>
      </c>
      <c r="D264" s="19" t="s">
        <v>2695</v>
      </c>
      <c r="E264" s="6" t="s">
        <v>2694</v>
      </c>
      <c r="F264" s="7" t="s">
        <v>2693</v>
      </c>
      <c r="G264" s="8" t="s">
        <v>22</v>
      </c>
      <c r="H264" s="9">
        <v>1716.85</v>
      </c>
    </row>
    <row r="265" spans="1:8" x14ac:dyDescent="0.2">
      <c r="A265" s="5">
        <v>46023</v>
      </c>
      <c r="B265" s="6" t="s">
        <v>19</v>
      </c>
      <c r="C265" s="6" t="s">
        <v>272</v>
      </c>
      <c r="D265" s="19" t="s">
        <v>2692</v>
      </c>
      <c r="E265" s="6" t="s">
        <v>2691</v>
      </c>
      <c r="F265" s="7" t="s">
        <v>2690</v>
      </c>
      <c r="G265" s="8" t="s">
        <v>22</v>
      </c>
      <c r="H265" s="9">
        <v>1716.85</v>
      </c>
    </row>
    <row r="266" spans="1:8" x14ac:dyDescent="0.2">
      <c r="A266" s="5">
        <v>46023</v>
      </c>
      <c r="B266" s="6" t="s">
        <v>19</v>
      </c>
      <c r="C266" s="6" t="s">
        <v>272</v>
      </c>
      <c r="D266" s="19" t="s">
        <v>2689</v>
      </c>
      <c r="E266" s="6" t="s">
        <v>2688</v>
      </c>
      <c r="F266" s="7" t="s">
        <v>2687</v>
      </c>
      <c r="G266" s="8" t="s">
        <v>22</v>
      </c>
      <c r="H266" s="9">
        <v>1716.85</v>
      </c>
    </row>
    <row r="267" spans="1:8" x14ac:dyDescent="0.2">
      <c r="A267" s="5">
        <v>46023</v>
      </c>
      <c r="B267" s="6" t="s">
        <v>2684</v>
      </c>
      <c r="C267" s="6" t="s">
        <v>272</v>
      </c>
      <c r="D267" s="19" t="s">
        <v>2686</v>
      </c>
      <c r="E267" s="6" t="s">
        <v>32</v>
      </c>
      <c r="F267" s="7" t="s">
        <v>2685</v>
      </c>
      <c r="G267" s="8" t="s">
        <v>22</v>
      </c>
      <c r="H267" s="9">
        <v>1716.85</v>
      </c>
    </row>
    <row r="268" spans="1:8" x14ac:dyDescent="0.2">
      <c r="A268" s="5">
        <v>46023</v>
      </c>
      <c r="B268" s="6" t="s">
        <v>2684</v>
      </c>
      <c r="C268" s="6" t="s">
        <v>272</v>
      </c>
      <c r="D268" s="19" t="s">
        <v>2683</v>
      </c>
      <c r="E268" s="6" t="s">
        <v>2682</v>
      </c>
      <c r="F268" s="7" t="s">
        <v>2681</v>
      </c>
      <c r="G268" s="8" t="s">
        <v>22</v>
      </c>
      <c r="H268" s="9">
        <v>1716.85</v>
      </c>
    </row>
    <row r="269" spans="1:8" x14ac:dyDescent="0.2">
      <c r="A269" s="5">
        <v>46023</v>
      </c>
      <c r="B269" s="6" t="s">
        <v>2680</v>
      </c>
      <c r="C269" s="6" t="s">
        <v>272</v>
      </c>
      <c r="D269" s="19" t="s">
        <v>2679</v>
      </c>
      <c r="E269" s="6" t="s">
        <v>2678</v>
      </c>
      <c r="F269" s="7" t="s">
        <v>2677</v>
      </c>
      <c r="G269" s="8" t="s">
        <v>22</v>
      </c>
      <c r="H269" s="9">
        <v>1716.85</v>
      </c>
    </row>
    <row r="270" spans="1:8" x14ac:dyDescent="0.2">
      <c r="A270" s="5">
        <v>46023</v>
      </c>
      <c r="B270" s="6" t="s">
        <v>2676</v>
      </c>
      <c r="C270" s="6" t="s">
        <v>272</v>
      </c>
      <c r="D270" s="19" t="s">
        <v>2675</v>
      </c>
      <c r="E270" s="6" t="s">
        <v>2674</v>
      </c>
      <c r="F270" s="7" t="s">
        <v>2673</v>
      </c>
      <c r="G270" s="8" t="s">
        <v>22</v>
      </c>
      <c r="H270" s="9">
        <v>1716.85</v>
      </c>
    </row>
    <row r="271" spans="1:8" x14ac:dyDescent="0.2">
      <c r="A271" s="5">
        <v>46023</v>
      </c>
      <c r="B271" s="6" t="s">
        <v>2665</v>
      </c>
      <c r="C271" s="6" t="s">
        <v>272</v>
      </c>
      <c r="D271" s="19" t="s">
        <v>2672</v>
      </c>
      <c r="E271" s="6" t="s">
        <v>2667</v>
      </c>
      <c r="F271" s="7" t="s">
        <v>2671</v>
      </c>
      <c r="G271" s="8" t="s">
        <v>22</v>
      </c>
      <c r="H271" s="9">
        <v>1716.85</v>
      </c>
    </row>
    <row r="272" spans="1:8" x14ac:dyDescent="0.2">
      <c r="A272" s="5">
        <v>46023</v>
      </c>
      <c r="B272" s="6" t="s">
        <v>2665</v>
      </c>
      <c r="C272" s="6" t="s">
        <v>272</v>
      </c>
      <c r="D272" s="19" t="s">
        <v>2670</v>
      </c>
      <c r="E272" s="6" t="s">
        <v>2667</v>
      </c>
      <c r="F272" s="7" t="s">
        <v>2669</v>
      </c>
      <c r="G272" s="8" t="s">
        <v>22</v>
      </c>
      <c r="H272" s="9">
        <v>1716.85</v>
      </c>
    </row>
    <row r="273" spans="1:8" x14ac:dyDescent="0.2">
      <c r="A273" s="5">
        <v>46023</v>
      </c>
      <c r="B273" s="6" t="s">
        <v>2665</v>
      </c>
      <c r="C273" s="6" t="s">
        <v>272</v>
      </c>
      <c r="D273" s="19" t="s">
        <v>2668</v>
      </c>
      <c r="E273" s="6" t="s">
        <v>2667</v>
      </c>
      <c r="F273" s="7" t="s">
        <v>2666</v>
      </c>
      <c r="G273" s="8" t="s">
        <v>22</v>
      </c>
      <c r="H273" s="9">
        <v>1716.85</v>
      </c>
    </row>
    <row r="274" spans="1:8" x14ac:dyDescent="0.2">
      <c r="A274" s="5">
        <v>46023</v>
      </c>
      <c r="B274" s="6" t="s">
        <v>2665</v>
      </c>
      <c r="C274" s="6" t="s">
        <v>272</v>
      </c>
      <c r="D274" s="19" t="s">
        <v>2664</v>
      </c>
      <c r="E274" s="6" t="s">
        <v>2663</v>
      </c>
      <c r="F274" s="7" t="s">
        <v>2662</v>
      </c>
      <c r="G274" s="8" t="s">
        <v>22</v>
      </c>
      <c r="H274" s="9">
        <v>1716.85</v>
      </c>
    </row>
    <row r="275" spans="1:8" x14ac:dyDescent="0.2">
      <c r="A275" s="5">
        <v>46023</v>
      </c>
      <c r="B275" s="6" t="s">
        <v>2661</v>
      </c>
      <c r="C275" s="6" t="s">
        <v>272</v>
      </c>
      <c r="D275" s="19" t="s">
        <v>2660</v>
      </c>
      <c r="E275" s="6" t="s">
        <v>104</v>
      </c>
      <c r="F275" s="7" t="s">
        <v>2659</v>
      </c>
      <c r="G275" s="8" t="s">
        <v>22</v>
      </c>
      <c r="H275" s="9">
        <v>1716.85</v>
      </c>
    </row>
    <row r="276" spans="1:8" x14ac:dyDescent="0.2">
      <c r="A276" s="5">
        <v>46023</v>
      </c>
      <c r="B276" s="6" t="s">
        <v>2655</v>
      </c>
      <c r="C276" s="6" t="s">
        <v>272</v>
      </c>
      <c r="D276" s="19" t="s">
        <v>2658</v>
      </c>
      <c r="E276" s="6" t="s">
        <v>2657</v>
      </c>
      <c r="F276" s="7" t="s">
        <v>2656</v>
      </c>
      <c r="G276" s="8" t="s">
        <v>22</v>
      </c>
      <c r="H276" s="9">
        <v>1716.85</v>
      </c>
    </row>
    <row r="277" spans="1:8" x14ac:dyDescent="0.2">
      <c r="A277" s="5">
        <v>46023</v>
      </c>
      <c r="B277" s="6" t="s">
        <v>2655</v>
      </c>
      <c r="C277" s="6" t="s">
        <v>272</v>
      </c>
      <c r="D277" s="19" t="s">
        <v>2654</v>
      </c>
      <c r="E277" s="6" t="s">
        <v>31</v>
      </c>
      <c r="F277" s="7" t="s">
        <v>2653</v>
      </c>
      <c r="G277" s="8" t="s">
        <v>22</v>
      </c>
      <c r="H277" s="9">
        <v>1716.85</v>
      </c>
    </row>
    <row r="278" spans="1:8" x14ac:dyDescent="0.2">
      <c r="A278" s="5">
        <v>46023</v>
      </c>
      <c r="B278" s="6" t="s">
        <v>2652</v>
      </c>
      <c r="C278" s="6" t="s">
        <v>272</v>
      </c>
      <c r="D278" s="19" t="s">
        <v>2651</v>
      </c>
      <c r="E278" s="6" t="s">
        <v>2650</v>
      </c>
      <c r="F278" s="7" t="s">
        <v>2649</v>
      </c>
      <c r="G278" s="8" t="s">
        <v>22</v>
      </c>
      <c r="H278" s="9">
        <v>1716.85</v>
      </c>
    </row>
    <row r="279" spans="1:8" x14ac:dyDescent="0.2">
      <c r="A279" s="5">
        <v>46023</v>
      </c>
      <c r="B279" s="6" t="s">
        <v>2648</v>
      </c>
      <c r="C279" s="6" t="s">
        <v>272</v>
      </c>
      <c r="D279" s="19" t="s">
        <v>2647</v>
      </c>
      <c r="E279" s="6" t="s">
        <v>2646</v>
      </c>
      <c r="F279" s="7" t="s">
        <v>2645</v>
      </c>
      <c r="G279" s="8" t="s">
        <v>22</v>
      </c>
      <c r="H279" s="9">
        <v>1716.85</v>
      </c>
    </row>
    <row r="280" spans="1:8" x14ac:dyDescent="0.2">
      <c r="A280" s="5">
        <v>46023</v>
      </c>
      <c r="B280" s="6" t="s">
        <v>2644</v>
      </c>
      <c r="C280" s="6" t="s">
        <v>272</v>
      </c>
      <c r="D280" s="19" t="s">
        <v>2643</v>
      </c>
      <c r="E280" s="6" t="s">
        <v>2642</v>
      </c>
      <c r="F280" s="7" t="s">
        <v>2641</v>
      </c>
      <c r="G280" s="8" t="s">
        <v>22</v>
      </c>
      <c r="H280" s="9">
        <v>1716.85</v>
      </c>
    </row>
    <row r="281" spans="1:8" x14ac:dyDescent="0.2">
      <c r="A281" s="5">
        <v>46023</v>
      </c>
      <c r="B281" s="6" t="s">
        <v>2640</v>
      </c>
      <c r="C281" s="6" t="s">
        <v>272</v>
      </c>
      <c r="D281" s="19" t="s">
        <v>2639</v>
      </c>
      <c r="E281" s="6" t="s">
        <v>2638</v>
      </c>
      <c r="F281" s="7" t="s">
        <v>2637</v>
      </c>
      <c r="G281" s="8" t="s">
        <v>22</v>
      </c>
      <c r="H281" s="9">
        <v>1716.85</v>
      </c>
    </row>
    <row r="282" spans="1:8" x14ac:dyDescent="0.2">
      <c r="A282" s="5">
        <v>46023</v>
      </c>
      <c r="B282" s="6" t="s">
        <v>2636</v>
      </c>
      <c r="C282" s="6" t="s">
        <v>272</v>
      </c>
      <c r="D282" s="19" t="s">
        <v>2635</v>
      </c>
      <c r="E282" s="6" t="s">
        <v>2634</v>
      </c>
      <c r="F282" s="7" t="s">
        <v>2633</v>
      </c>
      <c r="G282" s="8" t="s">
        <v>22</v>
      </c>
      <c r="H282" s="9">
        <v>1716.85</v>
      </c>
    </row>
    <row r="283" spans="1:8" x14ac:dyDescent="0.2">
      <c r="A283" s="5">
        <v>46023</v>
      </c>
      <c r="B283" s="6" t="s">
        <v>17</v>
      </c>
      <c r="C283" s="6" t="s">
        <v>272</v>
      </c>
      <c r="D283" s="19" t="s">
        <v>2632</v>
      </c>
      <c r="E283" s="6" t="s">
        <v>2631</v>
      </c>
      <c r="F283" s="7" t="s">
        <v>2630</v>
      </c>
      <c r="G283" s="8" t="s">
        <v>22</v>
      </c>
      <c r="H283" s="9">
        <v>1716.85</v>
      </c>
    </row>
    <row r="284" spans="1:8" x14ac:dyDescent="0.2">
      <c r="A284" s="5">
        <v>46023</v>
      </c>
      <c r="B284" s="6" t="s">
        <v>17</v>
      </c>
      <c r="C284" s="6" t="s">
        <v>272</v>
      </c>
      <c r="D284" s="19" t="s">
        <v>2629</v>
      </c>
      <c r="E284" s="6" t="s">
        <v>2628</v>
      </c>
      <c r="F284" s="7" t="s">
        <v>2627</v>
      </c>
      <c r="G284" s="8" t="s">
        <v>22</v>
      </c>
      <c r="H284" s="9">
        <v>1716.85</v>
      </c>
    </row>
    <row r="285" spans="1:8" x14ac:dyDescent="0.2">
      <c r="A285" s="5">
        <v>46023</v>
      </c>
      <c r="B285" s="6" t="s">
        <v>17</v>
      </c>
      <c r="C285" s="6" t="s">
        <v>272</v>
      </c>
      <c r="D285" s="19" t="s">
        <v>2626</v>
      </c>
      <c r="E285" s="6" t="s">
        <v>2625</v>
      </c>
      <c r="F285" s="7" t="s">
        <v>2624</v>
      </c>
      <c r="G285" s="8" t="s">
        <v>22</v>
      </c>
      <c r="H285" s="9">
        <v>1716.85</v>
      </c>
    </row>
    <row r="286" spans="1:8" x14ac:dyDescent="0.2">
      <c r="A286" s="5">
        <v>46023</v>
      </c>
      <c r="B286" s="6" t="s">
        <v>17</v>
      </c>
      <c r="C286" s="6" t="s">
        <v>272</v>
      </c>
      <c r="D286" s="19" t="s">
        <v>2623</v>
      </c>
      <c r="E286" s="6" t="s">
        <v>2622</v>
      </c>
      <c r="F286" s="7" t="s">
        <v>2621</v>
      </c>
      <c r="G286" s="8" t="s">
        <v>22</v>
      </c>
      <c r="H286" s="9">
        <v>1716.85</v>
      </c>
    </row>
    <row r="287" spans="1:8" x14ac:dyDescent="0.2">
      <c r="A287" s="5">
        <v>46023</v>
      </c>
      <c r="B287" s="6" t="s">
        <v>17</v>
      </c>
      <c r="C287" s="6" t="s">
        <v>272</v>
      </c>
      <c r="D287" s="19" t="s">
        <v>2620</v>
      </c>
      <c r="E287" s="6" t="s">
        <v>2619</v>
      </c>
      <c r="F287" s="7" t="s">
        <v>2618</v>
      </c>
      <c r="G287" s="8" t="s">
        <v>22</v>
      </c>
      <c r="H287" s="9">
        <v>1716.85</v>
      </c>
    </row>
    <row r="288" spans="1:8" x14ac:dyDescent="0.2">
      <c r="A288" s="5">
        <v>46023</v>
      </c>
      <c r="B288" s="6" t="s">
        <v>17</v>
      </c>
      <c r="C288" s="6" t="s">
        <v>272</v>
      </c>
      <c r="D288" s="19" t="s">
        <v>2617</v>
      </c>
      <c r="E288" s="6" t="s">
        <v>2616</v>
      </c>
      <c r="F288" s="7" t="s">
        <v>2615</v>
      </c>
      <c r="G288" s="8" t="s">
        <v>22</v>
      </c>
      <c r="H288" s="9">
        <v>1716.85</v>
      </c>
    </row>
    <row r="289" spans="1:8" x14ac:dyDescent="0.2">
      <c r="A289" s="5">
        <v>46023</v>
      </c>
      <c r="B289" s="6" t="s">
        <v>17</v>
      </c>
      <c r="C289" s="6" t="s">
        <v>272</v>
      </c>
      <c r="D289" s="19" t="s">
        <v>2614</v>
      </c>
      <c r="E289" s="6" t="s">
        <v>40</v>
      </c>
      <c r="F289" s="7" t="s">
        <v>2613</v>
      </c>
      <c r="G289" s="8" t="s">
        <v>22</v>
      </c>
      <c r="H289" s="9">
        <v>1716.85</v>
      </c>
    </row>
    <row r="290" spans="1:8" x14ac:dyDescent="0.2">
      <c r="A290" s="5">
        <v>46023</v>
      </c>
      <c r="B290" s="6" t="s">
        <v>17</v>
      </c>
      <c r="C290" s="6" t="s">
        <v>272</v>
      </c>
      <c r="D290" s="19" t="s">
        <v>2612</v>
      </c>
      <c r="E290" s="6" t="s">
        <v>2378</v>
      </c>
      <c r="F290" s="7" t="s">
        <v>2611</v>
      </c>
      <c r="G290" s="8" t="s">
        <v>22</v>
      </c>
      <c r="H290" s="9">
        <v>1716.85</v>
      </c>
    </row>
    <row r="291" spans="1:8" x14ac:dyDescent="0.2">
      <c r="A291" s="5">
        <v>46023</v>
      </c>
      <c r="B291" s="6" t="s">
        <v>17</v>
      </c>
      <c r="C291" s="6" t="s">
        <v>272</v>
      </c>
      <c r="D291" s="19" t="s">
        <v>2610</v>
      </c>
      <c r="E291" s="6" t="s">
        <v>2609</v>
      </c>
      <c r="F291" s="7" t="s">
        <v>2608</v>
      </c>
      <c r="G291" s="8" t="s">
        <v>22</v>
      </c>
      <c r="H291" s="9">
        <v>1716.85</v>
      </c>
    </row>
    <row r="292" spans="1:8" x14ac:dyDescent="0.2">
      <c r="A292" s="5">
        <v>46023</v>
      </c>
      <c r="B292" s="6" t="s">
        <v>17</v>
      </c>
      <c r="C292" s="6" t="s">
        <v>272</v>
      </c>
      <c r="D292" s="19" t="s">
        <v>2607</v>
      </c>
      <c r="E292" s="6" t="s">
        <v>2606</v>
      </c>
      <c r="F292" s="7" t="s">
        <v>2605</v>
      </c>
      <c r="G292" s="8" t="s">
        <v>22</v>
      </c>
      <c r="H292" s="9">
        <v>1716.85</v>
      </c>
    </row>
    <row r="293" spans="1:8" ht="22.5" x14ac:dyDescent="0.2">
      <c r="A293" s="5">
        <v>46023</v>
      </c>
      <c r="B293" s="6" t="s">
        <v>17</v>
      </c>
      <c r="C293" s="6" t="s">
        <v>272</v>
      </c>
      <c r="D293" s="19" t="s">
        <v>2604</v>
      </c>
      <c r="E293" s="6" t="s">
        <v>2603</v>
      </c>
      <c r="F293" s="7" t="s">
        <v>2602</v>
      </c>
      <c r="G293" s="8" t="s">
        <v>22</v>
      </c>
      <c r="H293" s="9">
        <v>1716.85</v>
      </c>
    </row>
    <row r="294" spans="1:8" x14ac:dyDescent="0.2">
      <c r="A294" s="5">
        <v>46023</v>
      </c>
      <c r="B294" s="6" t="s">
        <v>17</v>
      </c>
      <c r="C294" s="6" t="s">
        <v>272</v>
      </c>
      <c r="D294" s="19" t="s">
        <v>2601</v>
      </c>
      <c r="E294" s="6" t="s">
        <v>2600</v>
      </c>
      <c r="F294" s="7" t="s">
        <v>2599</v>
      </c>
      <c r="G294" s="8" t="s">
        <v>22</v>
      </c>
      <c r="H294" s="9">
        <v>1716.85</v>
      </c>
    </row>
    <row r="295" spans="1:8" x14ac:dyDescent="0.2">
      <c r="A295" s="5">
        <v>46023</v>
      </c>
      <c r="B295" s="6" t="s">
        <v>17</v>
      </c>
      <c r="C295" s="6" t="s">
        <v>272</v>
      </c>
      <c r="D295" s="19" t="s">
        <v>2598</v>
      </c>
      <c r="E295" s="6" t="s">
        <v>2188</v>
      </c>
      <c r="F295" s="7" t="s">
        <v>2597</v>
      </c>
      <c r="G295" s="8" t="s">
        <v>22</v>
      </c>
      <c r="H295" s="9">
        <v>1716.85</v>
      </c>
    </row>
    <row r="296" spans="1:8" x14ac:dyDescent="0.2">
      <c r="A296" s="5">
        <v>46023</v>
      </c>
      <c r="B296" s="6" t="s">
        <v>17</v>
      </c>
      <c r="C296" s="6" t="s">
        <v>272</v>
      </c>
      <c r="D296" s="19" t="s">
        <v>2596</v>
      </c>
      <c r="E296" s="6" t="s">
        <v>2595</v>
      </c>
      <c r="F296" s="7" t="s">
        <v>2594</v>
      </c>
      <c r="G296" s="8" t="s">
        <v>22</v>
      </c>
      <c r="H296" s="9">
        <v>1716.85</v>
      </c>
    </row>
    <row r="297" spans="1:8" x14ac:dyDescent="0.2">
      <c r="A297" s="5">
        <v>46023</v>
      </c>
      <c r="B297" s="6" t="s">
        <v>17</v>
      </c>
      <c r="C297" s="6" t="s">
        <v>272</v>
      </c>
      <c r="D297" s="19" t="s">
        <v>2593</v>
      </c>
      <c r="E297" s="6" t="s">
        <v>2592</v>
      </c>
      <c r="F297" s="7" t="s">
        <v>2591</v>
      </c>
      <c r="G297" s="8" t="s">
        <v>22</v>
      </c>
      <c r="H297" s="9">
        <v>1716.85</v>
      </c>
    </row>
    <row r="298" spans="1:8" x14ac:dyDescent="0.2">
      <c r="A298" s="5">
        <v>46023</v>
      </c>
      <c r="B298" s="6" t="s">
        <v>17</v>
      </c>
      <c r="C298" s="6" t="s">
        <v>272</v>
      </c>
      <c r="D298" s="19" t="s">
        <v>2590</v>
      </c>
      <c r="E298" s="6" t="s">
        <v>2541</v>
      </c>
      <c r="F298" s="7" t="s">
        <v>2589</v>
      </c>
      <c r="G298" s="8" t="s">
        <v>22</v>
      </c>
      <c r="H298" s="9">
        <v>1716.85</v>
      </c>
    </row>
    <row r="299" spans="1:8" x14ac:dyDescent="0.2">
      <c r="A299" s="5">
        <v>46023</v>
      </c>
      <c r="B299" s="6" t="s">
        <v>17</v>
      </c>
      <c r="C299" s="6" t="s">
        <v>272</v>
      </c>
      <c r="D299" s="19" t="s">
        <v>2588</v>
      </c>
      <c r="E299" s="6" t="s">
        <v>2587</v>
      </c>
      <c r="F299" s="7" t="s">
        <v>2586</v>
      </c>
      <c r="G299" s="8" t="s">
        <v>22</v>
      </c>
      <c r="H299" s="9">
        <v>1716.85</v>
      </c>
    </row>
    <row r="300" spans="1:8" x14ac:dyDescent="0.2">
      <c r="A300" s="5">
        <v>46023</v>
      </c>
      <c r="B300" s="6" t="s">
        <v>17</v>
      </c>
      <c r="C300" s="6" t="s">
        <v>272</v>
      </c>
      <c r="D300" s="19" t="s">
        <v>2585</v>
      </c>
      <c r="E300" s="6" t="s">
        <v>2584</v>
      </c>
      <c r="F300" s="7" t="s">
        <v>2583</v>
      </c>
      <c r="G300" s="8" t="s">
        <v>22</v>
      </c>
      <c r="H300" s="9">
        <v>1716.85</v>
      </c>
    </row>
    <row r="301" spans="1:8" x14ac:dyDescent="0.2">
      <c r="A301" s="5">
        <v>46023</v>
      </c>
      <c r="B301" s="6" t="s">
        <v>17</v>
      </c>
      <c r="C301" s="6" t="s">
        <v>272</v>
      </c>
      <c r="D301" s="19" t="s">
        <v>2582</v>
      </c>
      <c r="E301" s="6" t="s">
        <v>2581</v>
      </c>
      <c r="F301" s="7" t="s">
        <v>2580</v>
      </c>
      <c r="G301" s="8" t="s">
        <v>22</v>
      </c>
      <c r="H301" s="9">
        <v>1716.85</v>
      </c>
    </row>
    <row r="302" spans="1:8" x14ac:dyDescent="0.2">
      <c r="A302" s="5">
        <v>46023</v>
      </c>
      <c r="B302" s="6" t="s">
        <v>17</v>
      </c>
      <c r="C302" s="6" t="s">
        <v>272</v>
      </c>
      <c r="D302" s="19" t="s">
        <v>2579</v>
      </c>
      <c r="E302" s="6" t="s">
        <v>24</v>
      </c>
      <c r="F302" s="7" t="s">
        <v>2578</v>
      </c>
      <c r="G302" s="8" t="s">
        <v>22</v>
      </c>
      <c r="H302" s="9">
        <v>1716.85</v>
      </c>
    </row>
    <row r="303" spans="1:8" x14ac:dyDescent="0.2">
      <c r="A303" s="5">
        <v>46023</v>
      </c>
      <c r="B303" s="6" t="s">
        <v>17</v>
      </c>
      <c r="C303" s="6" t="s">
        <v>272</v>
      </c>
      <c r="D303" s="19" t="s">
        <v>2577</v>
      </c>
      <c r="E303" s="6" t="s">
        <v>2576</v>
      </c>
      <c r="F303" s="7" t="s">
        <v>2575</v>
      </c>
      <c r="G303" s="8" t="s">
        <v>22</v>
      </c>
      <c r="H303" s="9">
        <v>1716.85</v>
      </c>
    </row>
    <row r="304" spans="1:8" x14ac:dyDescent="0.2">
      <c r="A304" s="5">
        <v>46023</v>
      </c>
      <c r="B304" s="6" t="s">
        <v>17</v>
      </c>
      <c r="C304" s="6" t="s">
        <v>272</v>
      </c>
      <c r="D304" s="19" t="s">
        <v>2574</v>
      </c>
      <c r="E304" s="6" t="s">
        <v>2573</v>
      </c>
      <c r="F304" s="7" t="s">
        <v>2572</v>
      </c>
      <c r="G304" s="8" t="s">
        <v>22</v>
      </c>
      <c r="H304" s="9">
        <v>1716.85</v>
      </c>
    </row>
    <row r="305" spans="1:8" x14ac:dyDescent="0.2">
      <c r="A305" s="5">
        <v>46023</v>
      </c>
      <c r="B305" s="6" t="s">
        <v>17</v>
      </c>
      <c r="C305" s="6" t="s">
        <v>272</v>
      </c>
      <c r="D305" s="19" t="s">
        <v>2571</v>
      </c>
      <c r="E305" s="6" t="s">
        <v>2570</v>
      </c>
      <c r="F305" s="7" t="s">
        <v>2569</v>
      </c>
      <c r="G305" s="8" t="s">
        <v>22</v>
      </c>
      <c r="H305" s="9">
        <v>1716.85</v>
      </c>
    </row>
    <row r="306" spans="1:8" x14ac:dyDescent="0.2">
      <c r="A306" s="5">
        <v>46023</v>
      </c>
      <c r="B306" s="6" t="s">
        <v>17</v>
      </c>
      <c r="C306" s="6" t="s">
        <v>272</v>
      </c>
      <c r="D306" s="19" t="s">
        <v>2568</v>
      </c>
      <c r="E306" s="6" t="s">
        <v>28</v>
      </c>
      <c r="F306" s="7" t="s">
        <v>2567</v>
      </c>
      <c r="G306" s="8" t="s">
        <v>22</v>
      </c>
      <c r="H306" s="9">
        <v>1716.85</v>
      </c>
    </row>
    <row r="307" spans="1:8" x14ac:dyDescent="0.2">
      <c r="A307" s="5">
        <v>46023</v>
      </c>
      <c r="B307" s="6" t="s">
        <v>17</v>
      </c>
      <c r="C307" s="6" t="s">
        <v>272</v>
      </c>
      <c r="D307" s="19" t="s">
        <v>2566</v>
      </c>
      <c r="E307" s="6" t="s">
        <v>2565</v>
      </c>
      <c r="F307" s="7" t="s">
        <v>2564</v>
      </c>
      <c r="G307" s="8" t="s">
        <v>22</v>
      </c>
      <c r="H307" s="9">
        <v>1716.85</v>
      </c>
    </row>
    <row r="308" spans="1:8" x14ac:dyDescent="0.2">
      <c r="A308" s="5">
        <v>46023</v>
      </c>
      <c r="B308" s="6" t="s">
        <v>17</v>
      </c>
      <c r="C308" s="6" t="s">
        <v>272</v>
      </c>
      <c r="D308" s="19" t="s">
        <v>2563</v>
      </c>
      <c r="E308" s="6" t="s">
        <v>2562</v>
      </c>
      <c r="F308" s="7" t="s">
        <v>2561</v>
      </c>
      <c r="G308" s="8" t="s">
        <v>22</v>
      </c>
      <c r="H308" s="9">
        <v>1716.85</v>
      </c>
    </row>
    <row r="309" spans="1:8" x14ac:dyDescent="0.2">
      <c r="A309" s="5">
        <v>46023</v>
      </c>
      <c r="B309" s="6" t="s">
        <v>17</v>
      </c>
      <c r="C309" s="6" t="s">
        <v>272</v>
      </c>
      <c r="D309" s="19" t="s">
        <v>2560</v>
      </c>
      <c r="E309" s="6" t="s">
        <v>2559</v>
      </c>
      <c r="F309" s="7" t="s">
        <v>2558</v>
      </c>
      <c r="G309" s="8" t="s">
        <v>22</v>
      </c>
      <c r="H309" s="9">
        <v>1716.85</v>
      </c>
    </row>
    <row r="310" spans="1:8" x14ac:dyDescent="0.2">
      <c r="A310" s="5">
        <v>46023</v>
      </c>
      <c r="B310" s="6" t="s">
        <v>17</v>
      </c>
      <c r="C310" s="6" t="s">
        <v>272</v>
      </c>
      <c r="D310" s="19" t="s">
        <v>2557</v>
      </c>
      <c r="E310" s="6" t="s">
        <v>2556</v>
      </c>
      <c r="F310" s="7" t="s">
        <v>2555</v>
      </c>
      <c r="G310" s="8" t="s">
        <v>22</v>
      </c>
      <c r="H310" s="9">
        <v>1716.85</v>
      </c>
    </row>
    <row r="311" spans="1:8" x14ac:dyDescent="0.2">
      <c r="A311" s="5">
        <v>46023</v>
      </c>
      <c r="B311" s="6" t="s">
        <v>17</v>
      </c>
      <c r="C311" s="6" t="s">
        <v>272</v>
      </c>
      <c r="D311" s="19" t="s">
        <v>2554</v>
      </c>
      <c r="E311" s="6" t="s">
        <v>2553</v>
      </c>
      <c r="F311" s="7" t="s">
        <v>2552</v>
      </c>
      <c r="G311" s="8" t="s">
        <v>22</v>
      </c>
      <c r="H311" s="9">
        <v>1716.85</v>
      </c>
    </row>
    <row r="312" spans="1:8" x14ac:dyDescent="0.2">
      <c r="A312" s="5">
        <v>46023</v>
      </c>
      <c r="B312" s="6" t="s">
        <v>17</v>
      </c>
      <c r="C312" s="6" t="s">
        <v>272</v>
      </c>
      <c r="D312" s="19" t="s">
        <v>2551</v>
      </c>
      <c r="E312" s="6" t="s">
        <v>2550</v>
      </c>
      <c r="F312" s="7" t="s">
        <v>2549</v>
      </c>
      <c r="G312" s="8" t="s">
        <v>22</v>
      </c>
      <c r="H312" s="9">
        <v>1716.85</v>
      </c>
    </row>
    <row r="313" spans="1:8" x14ac:dyDescent="0.2">
      <c r="A313" s="5">
        <v>46023</v>
      </c>
      <c r="B313" s="6" t="s">
        <v>17</v>
      </c>
      <c r="C313" s="6" t="s">
        <v>272</v>
      </c>
      <c r="D313" s="19" t="s">
        <v>2548</v>
      </c>
      <c r="E313" s="6" t="s">
        <v>2430</v>
      </c>
      <c r="F313" s="7" t="s">
        <v>2547</v>
      </c>
      <c r="G313" s="8" t="s">
        <v>22</v>
      </c>
      <c r="H313" s="9">
        <v>1716.85</v>
      </c>
    </row>
    <row r="314" spans="1:8" x14ac:dyDescent="0.2">
      <c r="A314" s="5">
        <v>46023</v>
      </c>
      <c r="B314" s="6" t="s">
        <v>17</v>
      </c>
      <c r="C314" s="6" t="s">
        <v>272</v>
      </c>
      <c r="D314" s="19" t="s">
        <v>2546</v>
      </c>
      <c r="E314" s="6" t="s">
        <v>2188</v>
      </c>
      <c r="F314" s="7" t="s">
        <v>2545</v>
      </c>
      <c r="G314" s="8" t="s">
        <v>22</v>
      </c>
      <c r="H314" s="9">
        <v>1716.85</v>
      </c>
    </row>
    <row r="315" spans="1:8" x14ac:dyDescent="0.2">
      <c r="A315" s="5">
        <v>46023</v>
      </c>
      <c r="B315" s="6" t="s">
        <v>17</v>
      </c>
      <c r="C315" s="6" t="s">
        <v>272</v>
      </c>
      <c r="D315" s="19" t="s">
        <v>2544</v>
      </c>
      <c r="E315" s="6" t="s">
        <v>2188</v>
      </c>
      <c r="F315" s="7" t="s">
        <v>2543</v>
      </c>
      <c r="G315" s="8" t="s">
        <v>22</v>
      </c>
      <c r="H315" s="9">
        <v>1716.85</v>
      </c>
    </row>
    <row r="316" spans="1:8" x14ac:dyDescent="0.2">
      <c r="A316" s="5">
        <v>46023</v>
      </c>
      <c r="B316" s="6" t="s">
        <v>17</v>
      </c>
      <c r="C316" s="6" t="s">
        <v>272</v>
      </c>
      <c r="D316" s="19" t="s">
        <v>2542</v>
      </c>
      <c r="E316" s="6" t="s">
        <v>2541</v>
      </c>
      <c r="F316" s="7" t="s">
        <v>2540</v>
      </c>
      <c r="G316" s="8" t="s">
        <v>22</v>
      </c>
      <c r="H316" s="9">
        <v>1716.85</v>
      </c>
    </row>
    <row r="317" spans="1:8" x14ac:dyDescent="0.2">
      <c r="A317" s="5">
        <v>46023</v>
      </c>
      <c r="B317" s="6" t="s">
        <v>17</v>
      </c>
      <c r="C317" s="6" t="s">
        <v>272</v>
      </c>
      <c r="D317" s="19" t="s">
        <v>2539</v>
      </c>
      <c r="E317" s="6" t="s">
        <v>107</v>
      </c>
      <c r="F317" s="7" t="s">
        <v>2538</v>
      </c>
      <c r="G317" s="8" t="s">
        <v>22</v>
      </c>
      <c r="H317" s="9">
        <v>1716.85</v>
      </c>
    </row>
    <row r="318" spans="1:8" x14ac:dyDescent="0.2">
      <c r="A318" s="5">
        <v>46023</v>
      </c>
      <c r="B318" s="6" t="s">
        <v>17</v>
      </c>
      <c r="C318" s="6" t="s">
        <v>272</v>
      </c>
      <c r="D318" s="19" t="s">
        <v>2537</v>
      </c>
      <c r="E318" s="6" t="s">
        <v>2536</v>
      </c>
      <c r="F318" s="7" t="s">
        <v>2535</v>
      </c>
      <c r="G318" s="8" t="s">
        <v>22</v>
      </c>
      <c r="H318" s="9">
        <v>1716.85</v>
      </c>
    </row>
    <row r="319" spans="1:8" x14ac:dyDescent="0.2">
      <c r="A319" s="5">
        <v>46023</v>
      </c>
      <c r="B319" s="6" t="s">
        <v>17</v>
      </c>
      <c r="C319" s="6" t="s">
        <v>272</v>
      </c>
      <c r="D319" s="19" t="s">
        <v>2534</v>
      </c>
      <c r="E319" s="6" t="s">
        <v>2533</v>
      </c>
      <c r="F319" s="7" t="s">
        <v>2532</v>
      </c>
      <c r="G319" s="8" t="s">
        <v>22</v>
      </c>
      <c r="H319" s="9">
        <v>1716.85</v>
      </c>
    </row>
    <row r="320" spans="1:8" x14ac:dyDescent="0.2">
      <c r="A320" s="5">
        <v>46023</v>
      </c>
      <c r="B320" s="6" t="s">
        <v>17</v>
      </c>
      <c r="C320" s="6" t="s">
        <v>272</v>
      </c>
      <c r="D320" s="19" t="s">
        <v>2531</v>
      </c>
      <c r="E320" s="6" t="s">
        <v>2530</v>
      </c>
      <c r="F320" s="7" t="s">
        <v>2529</v>
      </c>
      <c r="G320" s="8" t="s">
        <v>22</v>
      </c>
      <c r="H320" s="9">
        <v>1716.85</v>
      </c>
    </row>
    <row r="321" spans="1:8" x14ac:dyDescent="0.2">
      <c r="A321" s="5">
        <v>46023</v>
      </c>
      <c r="B321" s="6" t="s">
        <v>17</v>
      </c>
      <c r="C321" s="6" t="s">
        <v>272</v>
      </c>
      <c r="D321" s="19" t="s">
        <v>2528</v>
      </c>
      <c r="E321" s="6" t="s">
        <v>2527</v>
      </c>
      <c r="F321" s="7" t="s">
        <v>2526</v>
      </c>
      <c r="G321" s="8" t="s">
        <v>22</v>
      </c>
      <c r="H321" s="9">
        <v>1716.85</v>
      </c>
    </row>
    <row r="322" spans="1:8" x14ac:dyDescent="0.2">
      <c r="A322" s="5">
        <v>46023</v>
      </c>
      <c r="B322" s="6" t="s">
        <v>17</v>
      </c>
      <c r="C322" s="6" t="s">
        <v>272</v>
      </c>
      <c r="D322" s="19" t="s">
        <v>2525</v>
      </c>
      <c r="E322" s="6" t="s">
        <v>2524</v>
      </c>
      <c r="F322" s="7" t="s">
        <v>2523</v>
      </c>
      <c r="G322" s="8" t="s">
        <v>22</v>
      </c>
      <c r="H322" s="9">
        <v>1716.85</v>
      </c>
    </row>
    <row r="323" spans="1:8" x14ac:dyDescent="0.2">
      <c r="A323" s="5">
        <v>46023</v>
      </c>
      <c r="B323" s="6" t="s">
        <v>17</v>
      </c>
      <c r="C323" s="6" t="s">
        <v>272</v>
      </c>
      <c r="D323" s="19" t="s">
        <v>2522</v>
      </c>
      <c r="E323" s="6" t="s">
        <v>2521</v>
      </c>
      <c r="F323" s="7" t="s">
        <v>2520</v>
      </c>
      <c r="G323" s="8" t="s">
        <v>22</v>
      </c>
      <c r="H323" s="9">
        <v>1716.85</v>
      </c>
    </row>
    <row r="324" spans="1:8" x14ac:dyDescent="0.2">
      <c r="A324" s="5">
        <v>46023</v>
      </c>
      <c r="B324" s="6" t="s">
        <v>17</v>
      </c>
      <c r="C324" s="6" t="s">
        <v>272</v>
      </c>
      <c r="D324" s="19" t="s">
        <v>2519</v>
      </c>
      <c r="E324" s="6" t="s">
        <v>2518</v>
      </c>
      <c r="F324" s="7" t="s">
        <v>2517</v>
      </c>
      <c r="G324" s="8" t="s">
        <v>22</v>
      </c>
      <c r="H324" s="9">
        <v>1716.85</v>
      </c>
    </row>
    <row r="325" spans="1:8" x14ac:dyDescent="0.2">
      <c r="A325" s="5">
        <v>46023</v>
      </c>
      <c r="B325" s="6" t="s">
        <v>17</v>
      </c>
      <c r="C325" s="6" t="s">
        <v>272</v>
      </c>
      <c r="D325" s="19" t="s">
        <v>2516</v>
      </c>
      <c r="E325" s="6" t="s">
        <v>2515</v>
      </c>
      <c r="F325" s="7" t="s">
        <v>2514</v>
      </c>
      <c r="G325" s="8" t="s">
        <v>22</v>
      </c>
      <c r="H325" s="9">
        <v>1716.85</v>
      </c>
    </row>
    <row r="326" spans="1:8" x14ac:dyDescent="0.2">
      <c r="A326" s="5">
        <v>46023</v>
      </c>
      <c r="B326" s="6" t="s">
        <v>17</v>
      </c>
      <c r="C326" s="6" t="s">
        <v>272</v>
      </c>
      <c r="D326" s="19" t="s">
        <v>2513</v>
      </c>
      <c r="E326" s="6" t="s">
        <v>2512</v>
      </c>
      <c r="F326" s="7" t="s">
        <v>2511</v>
      </c>
      <c r="G326" s="8" t="s">
        <v>22</v>
      </c>
      <c r="H326" s="9">
        <v>1716.85</v>
      </c>
    </row>
    <row r="327" spans="1:8" x14ac:dyDescent="0.2">
      <c r="A327" s="5">
        <v>46023</v>
      </c>
      <c r="B327" s="6" t="s">
        <v>17</v>
      </c>
      <c r="C327" s="6" t="s">
        <v>272</v>
      </c>
      <c r="D327" s="19" t="s">
        <v>2510</v>
      </c>
      <c r="E327" s="6" t="s">
        <v>2509</v>
      </c>
      <c r="F327" s="7" t="s">
        <v>2508</v>
      </c>
      <c r="G327" s="8" t="s">
        <v>22</v>
      </c>
      <c r="H327" s="9">
        <v>1716.85</v>
      </c>
    </row>
    <row r="328" spans="1:8" x14ac:dyDescent="0.2">
      <c r="A328" s="5">
        <v>46023</v>
      </c>
      <c r="B328" s="6" t="s">
        <v>17</v>
      </c>
      <c r="C328" s="6" t="s">
        <v>272</v>
      </c>
      <c r="D328" s="19" t="s">
        <v>2507</v>
      </c>
      <c r="E328" s="6" t="s">
        <v>2506</v>
      </c>
      <c r="F328" s="7" t="s">
        <v>2505</v>
      </c>
      <c r="G328" s="8" t="s">
        <v>22</v>
      </c>
      <c r="H328" s="9">
        <v>1716.85</v>
      </c>
    </row>
    <row r="329" spans="1:8" x14ac:dyDescent="0.2">
      <c r="A329" s="5">
        <v>46023</v>
      </c>
      <c r="B329" s="6" t="s">
        <v>17</v>
      </c>
      <c r="C329" s="6" t="s">
        <v>272</v>
      </c>
      <c r="D329" s="19" t="s">
        <v>2504</v>
      </c>
      <c r="E329" s="6" t="s">
        <v>2503</v>
      </c>
      <c r="F329" s="7" t="s">
        <v>2502</v>
      </c>
      <c r="G329" s="8" t="s">
        <v>22</v>
      </c>
      <c r="H329" s="9">
        <v>1716.85</v>
      </c>
    </row>
    <row r="330" spans="1:8" x14ac:dyDescent="0.2">
      <c r="A330" s="5">
        <v>46023</v>
      </c>
      <c r="B330" s="6" t="s">
        <v>17</v>
      </c>
      <c r="C330" s="6" t="s">
        <v>272</v>
      </c>
      <c r="D330" s="19" t="s">
        <v>2501</v>
      </c>
      <c r="E330" s="6" t="s">
        <v>2500</v>
      </c>
      <c r="F330" s="7" t="s">
        <v>2499</v>
      </c>
      <c r="G330" s="8" t="s">
        <v>22</v>
      </c>
      <c r="H330" s="9">
        <v>1716.85</v>
      </c>
    </row>
    <row r="331" spans="1:8" x14ac:dyDescent="0.2">
      <c r="A331" s="5">
        <v>46023</v>
      </c>
      <c r="B331" s="6" t="s">
        <v>17</v>
      </c>
      <c r="C331" s="6" t="s">
        <v>272</v>
      </c>
      <c r="D331" s="19" t="s">
        <v>2498</v>
      </c>
      <c r="E331" s="6" t="s">
        <v>2497</v>
      </c>
      <c r="F331" s="7" t="s">
        <v>2496</v>
      </c>
      <c r="G331" s="8" t="s">
        <v>22</v>
      </c>
      <c r="H331" s="9">
        <v>1716.85</v>
      </c>
    </row>
    <row r="332" spans="1:8" x14ac:dyDescent="0.2">
      <c r="A332" s="5">
        <v>46023</v>
      </c>
      <c r="B332" s="6" t="s">
        <v>17</v>
      </c>
      <c r="C332" s="6" t="s">
        <v>272</v>
      </c>
      <c r="D332" s="19" t="s">
        <v>2495</v>
      </c>
      <c r="E332" s="6" t="s">
        <v>2494</v>
      </c>
      <c r="F332" s="7" t="s">
        <v>2493</v>
      </c>
      <c r="G332" s="8" t="s">
        <v>22</v>
      </c>
      <c r="H332" s="9">
        <v>1716.85</v>
      </c>
    </row>
    <row r="333" spans="1:8" x14ac:dyDescent="0.2">
      <c r="A333" s="5">
        <v>46023</v>
      </c>
      <c r="B333" s="6" t="s">
        <v>17</v>
      </c>
      <c r="C333" s="6" t="s">
        <v>272</v>
      </c>
      <c r="D333" s="19" t="s">
        <v>2492</v>
      </c>
      <c r="E333" s="6" t="s">
        <v>2491</v>
      </c>
      <c r="F333" s="7" t="s">
        <v>2490</v>
      </c>
      <c r="G333" s="8" t="s">
        <v>22</v>
      </c>
      <c r="H333" s="9">
        <v>1716.85</v>
      </c>
    </row>
    <row r="334" spans="1:8" x14ac:dyDescent="0.2">
      <c r="A334" s="5">
        <v>46023</v>
      </c>
      <c r="B334" s="6" t="s">
        <v>17</v>
      </c>
      <c r="C334" s="6" t="s">
        <v>272</v>
      </c>
      <c r="D334" s="19" t="s">
        <v>2489</v>
      </c>
      <c r="E334" s="6" t="s">
        <v>2488</v>
      </c>
      <c r="F334" s="7" t="s">
        <v>2487</v>
      </c>
      <c r="G334" s="8" t="s">
        <v>22</v>
      </c>
      <c r="H334" s="9">
        <v>1716.85</v>
      </c>
    </row>
    <row r="335" spans="1:8" x14ac:dyDescent="0.2">
      <c r="A335" s="5">
        <v>46023</v>
      </c>
      <c r="B335" s="6" t="s">
        <v>17</v>
      </c>
      <c r="C335" s="6" t="s">
        <v>272</v>
      </c>
      <c r="D335" s="19" t="s">
        <v>2486</v>
      </c>
      <c r="E335" s="6" t="s">
        <v>2485</v>
      </c>
      <c r="F335" s="7" t="s">
        <v>2484</v>
      </c>
      <c r="G335" s="8" t="s">
        <v>22</v>
      </c>
      <c r="H335" s="9">
        <v>1716.85</v>
      </c>
    </row>
    <row r="336" spans="1:8" x14ac:dyDescent="0.2">
      <c r="A336" s="5">
        <v>46023</v>
      </c>
      <c r="B336" s="6" t="s">
        <v>17</v>
      </c>
      <c r="C336" s="6" t="s">
        <v>272</v>
      </c>
      <c r="D336" s="19" t="s">
        <v>2483</v>
      </c>
      <c r="E336" s="6" t="s">
        <v>2482</v>
      </c>
      <c r="F336" s="7" t="s">
        <v>2481</v>
      </c>
      <c r="G336" s="8" t="s">
        <v>22</v>
      </c>
      <c r="H336" s="9">
        <v>1716.85</v>
      </c>
    </row>
    <row r="337" spans="1:8" x14ac:dyDescent="0.2">
      <c r="A337" s="5">
        <v>46023</v>
      </c>
      <c r="B337" s="6" t="s">
        <v>17</v>
      </c>
      <c r="C337" s="6" t="s">
        <v>272</v>
      </c>
      <c r="D337" s="19" t="s">
        <v>2480</v>
      </c>
      <c r="E337" s="6" t="s">
        <v>2479</v>
      </c>
      <c r="F337" s="7" t="s">
        <v>2478</v>
      </c>
      <c r="G337" s="8" t="s">
        <v>22</v>
      </c>
      <c r="H337" s="9">
        <v>1716.85</v>
      </c>
    </row>
    <row r="338" spans="1:8" x14ac:dyDescent="0.2">
      <c r="A338" s="5">
        <v>46023</v>
      </c>
      <c r="B338" s="6" t="s">
        <v>17</v>
      </c>
      <c r="C338" s="6" t="s">
        <v>272</v>
      </c>
      <c r="D338" s="19" t="s">
        <v>2477</v>
      </c>
      <c r="E338" s="6" t="s">
        <v>2476</v>
      </c>
      <c r="F338" s="7" t="s">
        <v>2475</v>
      </c>
      <c r="G338" s="8" t="s">
        <v>22</v>
      </c>
      <c r="H338" s="9">
        <v>1716.85</v>
      </c>
    </row>
    <row r="339" spans="1:8" x14ac:dyDescent="0.2">
      <c r="A339" s="5">
        <v>46023</v>
      </c>
      <c r="B339" s="6" t="s">
        <v>17</v>
      </c>
      <c r="C339" s="6" t="s">
        <v>272</v>
      </c>
      <c r="D339" s="19" t="s">
        <v>2474</v>
      </c>
      <c r="E339" s="6" t="s">
        <v>2387</v>
      </c>
      <c r="F339" s="7" t="s">
        <v>2473</v>
      </c>
      <c r="G339" s="8" t="s">
        <v>22</v>
      </c>
      <c r="H339" s="9">
        <v>1716.85</v>
      </c>
    </row>
    <row r="340" spans="1:8" x14ac:dyDescent="0.2">
      <c r="A340" s="5">
        <v>46023</v>
      </c>
      <c r="B340" s="6" t="s">
        <v>17</v>
      </c>
      <c r="C340" s="6" t="s">
        <v>272</v>
      </c>
      <c r="D340" s="19" t="s">
        <v>2472</v>
      </c>
      <c r="E340" s="6" t="s">
        <v>2395</v>
      </c>
      <c r="F340" s="7" t="s">
        <v>2471</v>
      </c>
      <c r="G340" s="8" t="s">
        <v>22</v>
      </c>
      <c r="H340" s="9">
        <v>1716.85</v>
      </c>
    </row>
    <row r="341" spans="1:8" x14ac:dyDescent="0.2">
      <c r="A341" s="5">
        <v>46023</v>
      </c>
      <c r="B341" s="6" t="s">
        <v>17</v>
      </c>
      <c r="C341" s="6" t="s">
        <v>272</v>
      </c>
      <c r="D341" s="19" t="s">
        <v>2470</v>
      </c>
      <c r="E341" s="6" t="s">
        <v>2469</v>
      </c>
      <c r="F341" s="7" t="s">
        <v>2468</v>
      </c>
      <c r="G341" s="8" t="s">
        <v>22</v>
      </c>
      <c r="H341" s="9">
        <v>1716.85</v>
      </c>
    </row>
    <row r="342" spans="1:8" ht="22.5" x14ac:dyDescent="0.2">
      <c r="A342" s="5">
        <v>46023</v>
      </c>
      <c r="B342" s="6" t="s">
        <v>17</v>
      </c>
      <c r="C342" s="6" t="s">
        <v>272</v>
      </c>
      <c r="D342" s="19" t="s">
        <v>2467</v>
      </c>
      <c r="E342" s="6" t="s">
        <v>2466</v>
      </c>
      <c r="F342" s="7" t="s">
        <v>2465</v>
      </c>
      <c r="G342" s="8" t="s">
        <v>22</v>
      </c>
      <c r="H342" s="9">
        <v>1716.85</v>
      </c>
    </row>
    <row r="343" spans="1:8" x14ac:dyDescent="0.2">
      <c r="A343" s="5">
        <v>46023</v>
      </c>
      <c r="B343" s="6" t="s">
        <v>17</v>
      </c>
      <c r="C343" s="6" t="s">
        <v>272</v>
      </c>
      <c r="D343" s="19" t="s">
        <v>2464</v>
      </c>
      <c r="E343" s="6" t="s">
        <v>2463</v>
      </c>
      <c r="F343" s="7" t="s">
        <v>2462</v>
      </c>
      <c r="G343" s="8" t="s">
        <v>22</v>
      </c>
      <c r="H343" s="9">
        <v>1716.85</v>
      </c>
    </row>
    <row r="344" spans="1:8" x14ac:dyDescent="0.2">
      <c r="A344" s="5">
        <v>46023</v>
      </c>
      <c r="B344" s="6" t="s">
        <v>17</v>
      </c>
      <c r="C344" s="6" t="s">
        <v>272</v>
      </c>
      <c r="D344" s="19" t="s">
        <v>2461</v>
      </c>
      <c r="E344" s="6" t="s">
        <v>2460</v>
      </c>
      <c r="F344" s="7" t="s">
        <v>2459</v>
      </c>
      <c r="G344" s="8" t="s">
        <v>22</v>
      </c>
      <c r="H344" s="9">
        <v>1716.85</v>
      </c>
    </row>
    <row r="345" spans="1:8" x14ac:dyDescent="0.2">
      <c r="A345" s="5">
        <v>46023</v>
      </c>
      <c r="B345" s="6" t="s">
        <v>17</v>
      </c>
      <c r="C345" s="6" t="s">
        <v>272</v>
      </c>
      <c r="D345" s="19" t="s">
        <v>2458</v>
      </c>
      <c r="E345" s="6" t="s">
        <v>2457</v>
      </c>
      <c r="F345" s="7" t="s">
        <v>2456</v>
      </c>
      <c r="G345" s="8" t="s">
        <v>22</v>
      </c>
      <c r="H345" s="9">
        <v>1716.85</v>
      </c>
    </row>
    <row r="346" spans="1:8" x14ac:dyDescent="0.2">
      <c r="A346" s="5">
        <v>46023</v>
      </c>
      <c r="B346" s="6" t="s">
        <v>17</v>
      </c>
      <c r="C346" s="6" t="s">
        <v>272</v>
      </c>
      <c r="D346" s="19" t="s">
        <v>2455</v>
      </c>
      <c r="E346" s="6" t="s">
        <v>2454</v>
      </c>
      <c r="F346" s="7" t="s">
        <v>2453</v>
      </c>
      <c r="G346" s="8" t="s">
        <v>22</v>
      </c>
      <c r="H346" s="9">
        <v>1716.85</v>
      </c>
    </row>
    <row r="347" spans="1:8" x14ac:dyDescent="0.2">
      <c r="A347" s="5">
        <v>46023</v>
      </c>
      <c r="B347" s="6" t="s">
        <v>17</v>
      </c>
      <c r="C347" s="6" t="s">
        <v>272</v>
      </c>
      <c r="D347" s="19" t="s">
        <v>2452</v>
      </c>
      <c r="E347" s="6" t="s">
        <v>2451</v>
      </c>
      <c r="F347" s="7" t="s">
        <v>2450</v>
      </c>
      <c r="G347" s="8" t="s">
        <v>22</v>
      </c>
      <c r="H347" s="9">
        <v>1716.85</v>
      </c>
    </row>
    <row r="348" spans="1:8" x14ac:dyDescent="0.2">
      <c r="A348" s="5">
        <v>46023</v>
      </c>
      <c r="B348" s="6" t="s">
        <v>17</v>
      </c>
      <c r="C348" s="6" t="s">
        <v>272</v>
      </c>
      <c r="D348" s="19" t="s">
        <v>2449</v>
      </c>
      <c r="E348" s="6" t="s">
        <v>2448</v>
      </c>
      <c r="F348" s="7" t="s">
        <v>2447</v>
      </c>
      <c r="G348" s="8" t="s">
        <v>22</v>
      </c>
      <c r="H348" s="9">
        <v>1716.85</v>
      </c>
    </row>
    <row r="349" spans="1:8" x14ac:dyDescent="0.2">
      <c r="A349" s="5">
        <v>46023</v>
      </c>
      <c r="B349" s="6" t="s">
        <v>17</v>
      </c>
      <c r="C349" s="6" t="s">
        <v>272</v>
      </c>
      <c r="D349" s="19" t="s">
        <v>2446</v>
      </c>
      <c r="E349" s="6" t="s">
        <v>2445</v>
      </c>
      <c r="F349" s="7" t="s">
        <v>2444</v>
      </c>
      <c r="G349" s="8" t="s">
        <v>22</v>
      </c>
      <c r="H349" s="9">
        <v>1716.85</v>
      </c>
    </row>
    <row r="350" spans="1:8" x14ac:dyDescent="0.2">
      <c r="A350" s="5">
        <v>46023</v>
      </c>
      <c r="B350" s="6" t="s">
        <v>17</v>
      </c>
      <c r="C350" s="6" t="s">
        <v>272</v>
      </c>
      <c r="D350" s="19" t="s">
        <v>2443</v>
      </c>
      <c r="E350" s="6" t="s">
        <v>2442</v>
      </c>
      <c r="F350" s="7" t="s">
        <v>2441</v>
      </c>
      <c r="G350" s="8" t="s">
        <v>22</v>
      </c>
      <c r="H350" s="9">
        <v>1716.85</v>
      </c>
    </row>
    <row r="351" spans="1:8" x14ac:dyDescent="0.2">
      <c r="A351" s="5">
        <v>46023</v>
      </c>
      <c r="B351" s="6" t="s">
        <v>17</v>
      </c>
      <c r="C351" s="6" t="s">
        <v>272</v>
      </c>
      <c r="D351" s="19" t="s">
        <v>2440</v>
      </c>
      <c r="E351" s="6" t="s">
        <v>2439</v>
      </c>
      <c r="F351" s="7" t="s">
        <v>2438</v>
      </c>
      <c r="G351" s="8" t="s">
        <v>22</v>
      </c>
      <c r="H351" s="9">
        <v>1716.85</v>
      </c>
    </row>
    <row r="352" spans="1:8" x14ac:dyDescent="0.2">
      <c r="A352" s="5">
        <v>46023</v>
      </c>
      <c r="B352" s="6" t="s">
        <v>17</v>
      </c>
      <c r="C352" s="6" t="s">
        <v>272</v>
      </c>
      <c r="D352" s="19" t="s">
        <v>2437</v>
      </c>
      <c r="E352" s="6" t="s">
        <v>2436</v>
      </c>
      <c r="F352" s="7" t="s">
        <v>2435</v>
      </c>
      <c r="G352" s="8" t="s">
        <v>22</v>
      </c>
      <c r="H352" s="9">
        <v>1716.85</v>
      </c>
    </row>
    <row r="353" spans="1:8" x14ac:dyDescent="0.2">
      <c r="A353" s="5">
        <v>46023</v>
      </c>
      <c r="B353" s="6" t="s">
        <v>17</v>
      </c>
      <c r="C353" s="6" t="s">
        <v>272</v>
      </c>
      <c r="D353" s="19" t="s">
        <v>2434</v>
      </c>
      <c r="E353" s="6" t="s">
        <v>2433</v>
      </c>
      <c r="F353" s="7" t="s">
        <v>2432</v>
      </c>
      <c r="G353" s="8" t="s">
        <v>22</v>
      </c>
      <c r="H353" s="9">
        <v>1716.85</v>
      </c>
    </row>
    <row r="354" spans="1:8" x14ac:dyDescent="0.2">
      <c r="A354" s="5">
        <v>46023</v>
      </c>
      <c r="B354" s="6" t="s">
        <v>17</v>
      </c>
      <c r="C354" s="6" t="s">
        <v>272</v>
      </c>
      <c r="D354" s="19" t="s">
        <v>2431</v>
      </c>
      <c r="E354" s="6" t="s">
        <v>2430</v>
      </c>
      <c r="F354" s="7" t="s">
        <v>2429</v>
      </c>
      <c r="G354" s="8" t="s">
        <v>22</v>
      </c>
      <c r="H354" s="9">
        <v>1716.85</v>
      </c>
    </row>
    <row r="355" spans="1:8" x14ac:dyDescent="0.2">
      <c r="A355" s="5">
        <v>46023</v>
      </c>
      <c r="B355" s="6" t="s">
        <v>17</v>
      </c>
      <c r="C355" s="6" t="s">
        <v>272</v>
      </c>
      <c r="D355" s="19" t="s">
        <v>2428</v>
      </c>
      <c r="E355" s="6" t="s">
        <v>105</v>
      </c>
      <c r="F355" s="7" t="s">
        <v>2427</v>
      </c>
      <c r="G355" s="8" t="s">
        <v>22</v>
      </c>
      <c r="H355" s="9">
        <v>1716.85</v>
      </c>
    </row>
    <row r="356" spans="1:8" x14ac:dyDescent="0.2">
      <c r="A356" s="5">
        <v>46023</v>
      </c>
      <c r="B356" s="6" t="s">
        <v>17</v>
      </c>
      <c r="C356" s="6" t="s">
        <v>272</v>
      </c>
      <c r="D356" s="19" t="s">
        <v>2426</v>
      </c>
      <c r="E356" s="6" t="s">
        <v>2188</v>
      </c>
      <c r="F356" s="7" t="s">
        <v>2425</v>
      </c>
      <c r="G356" s="8" t="s">
        <v>22</v>
      </c>
      <c r="H356" s="9">
        <v>1716.85</v>
      </c>
    </row>
    <row r="357" spans="1:8" x14ac:dyDescent="0.2">
      <c r="A357" s="5">
        <v>46023</v>
      </c>
      <c r="B357" s="6" t="s">
        <v>17</v>
      </c>
      <c r="C357" s="6" t="s">
        <v>272</v>
      </c>
      <c r="D357" s="19" t="s">
        <v>2424</v>
      </c>
      <c r="E357" s="6" t="s">
        <v>99</v>
      </c>
      <c r="F357" s="7" t="s">
        <v>2423</v>
      </c>
      <c r="G357" s="8" t="s">
        <v>22</v>
      </c>
      <c r="H357" s="9">
        <v>1716.85</v>
      </c>
    </row>
    <row r="358" spans="1:8" x14ac:dyDescent="0.2">
      <c r="A358" s="5">
        <v>46023</v>
      </c>
      <c r="B358" s="6" t="s">
        <v>17</v>
      </c>
      <c r="C358" s="6" t="s">
        <v>272</v>
      </c>
      <c r="D358" s="19" t="s">
        <v>2422</v>
      </c>
      <c r="E358" s="6" t="s">
        <v>2421</v>
      </c>
      <c r="F358" s="7" t="s">
        <v>2420</v>
      </c>
      <c r="G358" s="8" t="s">
        <v>22</v>
      </c>
      <c r="H358" s="9">
        <v>1716.85</v>
      </c>
    </row>
    <row r="359" spans="1:8" x14ac:dyDescent="0.2">
      <c r="A359" s="5">
        <v>46023</v>
      </c>
      <c r="B359" s="6" t="s">
        <v>17</v>
      </c>
      <c r="C359" s="6" t="s">
        <v>272</v>
      </c>
      <c r="D359" s="19" t="s">
        <v>2419</v>
      </c>
      <c r="E359" s="6" t="s">
        <v>2418</v>
      </c>
      <c r="F359" s="7" t="s">
        <v>2417</v>
      </c>
      <c r="G359" s="8" t="s">
        <v>22</v>
      </c>
      <c r="H359" s="9">
        <v>1716.85</v>
      </c>
    </row>
    <row r="360" spans="1:8" x14ac:dyDescent="0.2">
      <c r="A360" s="5">
        <v>46023</v>
      </c>
      <c r="B360" s="6" t="s">
        <v>17</v>
      </c>
      <c r="C360" s="6" t="s">
        <v>272</v>
      </c>
      <c r="D360" s="19" t="s">
        <v>2416</v>
      </c>
      <c r="E360" s="6" t="s">
        <v>2415</v>
      </c>
      <c r="F360" s="7" t="s">
        <v>2414</v>
      </c>
      <c r="G360" s="8" t="s">
        <v>22</v>
      </c>
      <c r="H360" s="9">
        <v>1716.85</v>
      </c>
    </row>
    <row r="361" spans="1:8" x14ac:dyDescent="0.2">
      <c r="A361" s="5">
        <v>46023</v>
      </c>
      <c r="B361" s="6" t="s">
        <v>17</v>
      </c>
      <c r="C361" s="6" t="s">
        <v>272</v>
      </c>
      <c r="D361" s="19" t="s">
        <v>2413</v>
      </c>
      <c r="E361" s="6" t="s">
        <v>2412</v>
      </c>
      <c r="F361" s="7" t="s">
        <v>2411</v>
      </c>
      <c r="G361" s="8" t="s">
        <v>22</v>
      </c>
      <c r="H361" s="9">
        <v>1716.85</v>
      </c>
    </row>
    <row r="362" spans="1:8" x14ac:dyDescent="0.2">
      <c r="A362" s="5">
        <v>46023</v>
      </c>
      <c r="B362" s="6" t="s">
        <v>17</v>
      </c>
      <c r="C362" s="6" t="s">
        <v>272</v>
      </c>
      <c r="D362" s="19" t="s">
        <v>2410</v>
      </c>
      <c r="E362" s="6" t="s">
        <v>2409</v>
      </c>
      <c r="F362" s="7" t="s">
        <v>2408</v>
      </c>
      <c r="G362" s="8" t="s">
        <v>22</v>
      </c>
      <c r="H362" s="9">
        <v>1716.85</v>
      </c>
    </row>
    <row r="363" spans="1:8" x14ac:dyDescent="0.2">
      <c r="A363" s="5">
        <v>46023</v>
      </c>
      <c r="B363" s="6" t="s">
        <v>17</v>
      </c>
      <c r="C363" s="6" t="s">
        <v>272</v>
      </c>
      <c r="D363" s="19" t="s">
        <v>2407</v>
      </c>
      <c r="E363" s="6" t="s">
        <v>2406</v>
      </c>
      <c r="F363" s="7" t="s">
        <v>2405</v>
      </c>
      <c r="G363" s="8" t="s">
        <v>22</v>
      </c>
      <c r="H363" s="9">
        <v>1716.85</v>
      </c>
    </row>
    <row r="364" spans="1:8" x14ac:dyDescent="0.2">
      <c r="A364" s="5">
        <v>46023</v>
      </c>
      <c r="B364" s="6" t="s">
        <v>17</v>
      </c>
      <c r="C364" s="6" t="s">
        <v>272</v>
      </c>
      <c r="D364" s="19" t="s">
        <v>2404</v>
      </c>
      <c r="E364" s="6" t="s">
        <v>2403</v>
      </c>
      <c r="F364" s="7" t="s">
        <v>2402</v>
      </c>
      <c r="G364" s="8" t="s">
        <v>22</v>
      </c>
      <c r="H364" s="9">
        <v>1716.85</v>
      </c>
    </row>
    <row r="365" spans="1:8" x14ac:dyDescent="0.2">
      <c r="A365" s="5">
        <v>46023</v>
      </c>
      <c r="B365" s="6" t="s">
        <v>17</v>
      </c>
      <c r="C365" s="6" t="s">
        <v>272</v>
      </c>
      <c r="D365" s="19" t="s">
        <v>2401</v>
      </c>
      <c r="E365" s="6" t="s">
        <v>2188</v>
      </c>
      <c r="F365" s="7" t="s">
        <v>2400</v>
      </c>
      <c r="G365" s="8" t="s">
        <v>22</v>
      </c>
      <c r="H365" s="9">
        <v>1716.85</v>
      </c>
    </row>
    <row r="366" spans="1:8" x14ac:dyDescent="0.2">
      <c r="A366" s="5">
        <v>46023</v>
      </c>
      <c r="B366" s="6" t="s">
        <v>17</v>
      </c>
      <c r="C366" s="6" t="s">
        <v>272</v>
      </c>
      <c r="D366" s="19" t="s">
        <v>2399</v>
      </c>
      <c r="E366" s="6" t="s">
        <v>2398</v>
      </c>
      <c r="F366" s="7" t="s">
        <v>2397</v>
      </c>
      <c r="G366" s="8" t="s">
        <v>22</v>
      </c>
      <c r="H366" s="9">
        <v>1716.85</v>
      </c>
    </row>
    <row r="367" spans="1:8" x14ac:dyDescent="0.2">
      <c r="A367" s="5">
        <v>46023</v>
      </c>
      <c r="B367" s="6" t="s">
        <v>17</v>
      </c>
      <c r="C367" s="6" t="s">
        <v>272</v>
      </c>
      <c r="D367" s="19" t="s">
        <v>2396</v>
      </c>
      <c r="E367" s="6" t="s">
        <v>2395</v>
      </c>
      <c r="F367" s="7" t="s">
        <v>2394</v>
      </c>
      <c r="G367" s="8" t="s">
        <v>22</v>
      </c>
      <c r="H367" s="9">
        <v>1716.85</v>
      </c>
    </row>
    <row r="368" spans="1:8" x14ac:dyDescent="0.2">
      <c r="A368" s="5">
        <v>46023</v>
      </c>
      <c r="B368" s="6" t="s">
        <v>17</v>
      </c>
      <c r="C368" s="6" t="s">
        <v>272</v>
      </c>
      <c r="D368" s="19" t="s">
        <v>2393</v>
      </c>
      <c r="E368" s="6" t="s">
        <v>40</v>
      </c>
      <c r="F368" s="7" t="s">
        <v>2392</v>
      </c>
      <c r="G368" s="8" t="s">
        <v>22</v>
      </c>
      <c r="H368" s="9">
        <v>1716.85</v>
      </c>
    </row>
    <row r="369" spans="1:8" x14ac:dyDescent="0.2">
      <c r="A369" s="5">
        <v>46023</v>
      </c>
      <c r="B369" s="6" t="s">
        <v>17</v>
      </c>
      <c r="C369" s="6" t="s">
        <v>272</v>
      </c>
      <c r="D369" s="19" t="s">
        <v>2391</v>
      </c>
      <c r="E369" s="6" t="s">
        <v>2390</v>
      </c>
      <c r="F369" s="7" t="s">
        <v>2389</v>
      </c>
      <c r="G369" s="8" t="s">
        <v>22</v>
      </c>
      <c r="H369" s="9">
        <v>1716.85</v>
      </c>
    </row>
    <row r="370" spans="1:8" x14ac:dyDescent="0.2">
      <c r="A370" s="5">
        <v>46023</v>
      </c>
      <c r="B370" s="6" t="s">
        <v>17</v>
      </c>
      <c r="C370" s="6" t="s">
        <v>272</v>
      </c>
      <c r="D370" s="19" t="s">
        <v>2388</v>
      </c>
      <c r="E370" s="6" t="s">
        <v>2387</v>
      </c>
      <c r="F370" s="7" t="s">
        <v>2386</v>
      </c>
      <c r="G370" s="8" t="s">
        <v>22</v>
      </c>
      <c r="H370" s="9">
        <v>1716.85</v>
      </c>
    </row>
    <row r="371" spans="1:8" ht="22.5" x14ac:dyDescent="0.2">
      <c r="A371" s="5">
        <v>46023</v>
      </c>
      <c r="B371" s="6" t="s">
        <v>17</v>
      </c>
      <c r="C371" s="6" t="s">
        <v>272</v>
      </c>
      <c r="D371" s="19" t="s">
        <v>2385</v>
      </c>
      <c r="E371" s="6" t="s">
        <v>2384</v>
      </c>
      <c r="F371" s="7" t="s">
        <v>2383</v>
      </c>
      <c r="G371" s="8" t="s">
        <v>22</v>
      </c>
      <c r="H371" s="9">
        <v>1716.85</v>
      </c>
    </row>
    <row r="372" spans="1:8" x14ac:dyDescent="0.2">
      <c r="A372" s="5">
        <v>46023</v>
      </c>
      <c r="B372" s="6" t="s">
        <v>17</v>
      </c>
      <c r="C372" s="6" t="s">
        <v>272</v>
      </c>
      <c r="D372" s="19" t="s">
        <v>2382</v>
      </c>
      <c r="E372" s="6" t="s">
        <v>2381</v>
      </c>
      <c r="F372" s="7" t="s">
        <v>2380</v>
      </c>
      <c r="G372" s="8" t="s">
        <v>22</v>
      </c>
      <c r="H372" s="9">
        <v>1716.85</v>
      </c>
    </row>
    <row r="373" spans="1:8" x14ac:dyDescent="0.2">
      <c r="A373" s="5">
        <v>46023</v>
      </c>
      <c r="B373" s="6" t="s">
        <v>17</v>
      </c>
      <c r="C373" s="6" t="s">
        <v>272</v>
      </c>
      <c r="D373" s="19" t="s">
        <v>2379</v>
      </c>
      <c r="E373" s="6" t="s">
        <v>2378</v>
      </c>
      <c r="F373" s="7" t="s">
        <v>2377</v>
      </c>
      <c r="G373" s="8" t="s">
        <v>22</v>
      </c>
      <c r="H373" s="9">
        <v>1716.85</v>
      </c>
    </row>
    <row r="374" spans="1:8" x14ac:dyDescent="0.2">
      <c r="A374" s="5">
        <v>46023</v>
      </c>
      <c r="B374" s="6" t="s">
        <v>17</v>
      </c>
      <c r="C374" s="6" t="s">
        <v>272</v>
      </c>
      <c r="D374" s="19" t="s">
        <v>2376</v>
      </c>
      <c r="E374" s="6" t="s">
        <v>91</v>
      </c>
      <c r="F374" s="7" t="s">
        <v>2375</v>
      </c>
      <c r="G374" s="8" t="s">
        <v>22</v>
      </c>
      <c r="H374" s="9">
        <v>1716.85</v>
      </c>
    </row>
    <row r="375" spans="1:8" x14ac:dyDescent="0.2">
      <c r="A375" s="5">
        <v>46023</v>
      </c>
      <c r="B375" s="6" t="s">
        <v>17</v>
      </c>
      <c r="C375" s="6" t="s">
        <v>272</v>
      </c>
      <c r="D375" s="19" t="s">
        <v>2374</v>
      </c>
      <c r="E375" s="6" t="s">
        <v>2373</v>
      </c>
      <c r="F375" s="7" t="s">
        <v>2372</v>
      </c>
      <c r="G375" s="8" t="s">
        <v>22</v>
      </c>
      <c r="H375" s="9">
        <v>1716.85</v>
      </c>
    </row>
    <row r="376" spans="1:8" x14ac:dyDescent="0.2">
      <c r="A376" s="5">
        <v>46023</v>
      </c>
      <c r="B376" s="6" t="s">
        <v>17</v>
      </c>
      <c r="C376" s="6" t="s">
        <v>272</v>
      </c>
      <c r="D376" s="19" t="s">
        <v>2371</v>
      </c>
      <c r="E376" s="6" t="s">
        <v>2370</v>
      </c>
      <c r="F376" s="7" t="s">
        <v>2369</v>
      </c>
      <c r="G376" s="8" t="s">
        <v>22</v>
      </c>
      <c r="H376" s="9">
        <v>1716.85</v>
      </c>
    </row>
    <row r="377" spans="1:8" x14ac:dyDescent="0.2">
      <c r="A377" s="5">
        <v>46023</v>
      </c>
      <c r="B377" s="6" t="s">
        <v>2368</v>
      </c>
      <c r="C377" s="6" t="s">
        <v>272</v>
      </c>
      <c r="D377" s="19" t="s">
        <v>2367</v>
      </c>
      <c r="E377" s="6" t="s">
        <v>2366</v>
      </c>
      <c r="F377" s="7" t="s">
        <v>2365</v>
      </c>
      <c r="G377" s="8" t="s">
        <v>22</v>
      </c>
      <c r="H377" s="9">
        <v>1716.85</v>
      </c>
    </row>
    <row r="378" spans="1:8" x14ac:dyDescent="0.2">
      <c r="A378" s="5">
        <v>46023</v>
      </c>
      <c r="B378" s="6" t="s">
        <v>2358</v>
      </c>
      <c r="C378" s="6" t="s">
        <v>272</v>
      </c>
      <c r="D378" s="19" t="s">
        <v>2364</v>
      </c>
      <c r="E378" s="6" t="s">
        <v>2363</v>
      </c>
      <c r="F378" s="7" t="s">
        <v>2362</v>
      </c>
      <c r="G378" s="8" t="s">
        <v>22</v>
      </c>
      <c r="H378" s="9">
        <v>1716.85</v>
      </c>
    </row>
    <row r="379" spans="1:8" x14ac:dyDescent="0.2">
      <c r="A379" s="5">
        <v>46023</v>
      </c>
      <c r="B379" s="6" t="s">
        <v>2358</v>
      </c>
      <c r="C379" s="6" t="s">
        <v>272</v>
      </c>
      <c r="D379" s="19" t="s">
        <v>2361</v>
      </c>
      <c r="E379" s="6" t="s">
        <v>2360</v>
      </c>
      <c r="F379" s="7" t="s">
        <v>2359</v>
      </c>
      <c r="G379" s="8" t="s">
        <v>22</v>
      </c>
      <c r="H379" s="9">
        <v>1716.85</v>
      </c>
    </row>
    <row r="380" spans="1:8" x14ac:dyDescent="0.2">
      <c r="A380" s="5">
        <v>46023</v>
      </c>
      <c r="B380" s="6" t="s">
        <v>2358</v>
      </c>
      <c r="C380" s="6" t="s">
        <v>272</v>
      </c>
      <c r="D380" s="19" t="s">
        <v>2357</v>
      </c>
      <c r="E380" s="6" t="s">
        <v>10</v>
      </c>
      <c r="F380" s="7" t="s">
        <v>2356</v>
      </c>
      <c r="G380" s="8" t="s">
        <v>22</v>
      </c>
      <c r="H380" s="9">
        <v>1716.85</v>
      </c>
    </row>
    <row r="381" spans="1:8" x14ac:dyDescent="0.2">
      <c r="A381" s="5">
        <v>46023</v>
      </c>
      <c r="B381" s="6" t="s">
        <v>2350</v>
      </c>
      <c r="C381" s="6" t="s">
        <v>272</v>
      </c>
      <c r="D381" s="19" t="s">
        <v>2355</v>
      </c>
      <c r="E381" s="6" t="s">
        <v>2354</v>
      </c>
      <c r="F381" s="7" t="s">
        <v>2353</v>
      </c>
      <c r="G381" s="8" t="s">
        <v>22</v>
      </c>
      <c r="H381" s="9">
        <v>1716.85</v>
      </c>
    </row>
    <row r="382" spans="1:8" x14ac:dyDescent="0.2">
      <c r="A382" s="5">
        <v>46023</v>
      </c>
      <c r="B382" s="6" t="s">
        <v>2350</v>
      </c>
      <c r="C382" s="6" t="s">
        <v>272</v>
      </c>
      <c r="D382" s="19" t="s">
        <v>2352</v>
      </c>
      <c r="E382" s="6" t="s">
        <v>2348</v>
      </c>
      <c r="F382" s="7" t="s">
        <v>2351</v>
      </c>
      <c r="G382" s="8" t="s">
        <v>22</v>
      </c>
      <c r="H382" s="9">
        <v>1716.85</v>
      </c>
    </row>
    <row r="383" spans="1:8" x14ac:dyDescent="0.2">
      <c r="A383" s="5">
        <v>46023</v>
      </c>
      <c r="B383" s="6" t="s">
        <v>2350</v>
      </c>
      <c r="C383" s="6" t="s">
        <v>272</v>
      </c>
      <c r="D383" s="19" t="s">
        <v>2349</v>
      </c>
      <c r="E383" s="6" t="s">
        <v>2348</v>
      </c>
      <c r="F383" s="7" t="s">
        <v>2347</v>
      </c>
      <c r="G383" s="8" t="s">
        <v>22</v>
      </c>
      <c r="H383" s="9">
        <v>1716.85</v>
      </c>
    </row>
    <row r="384" spans="1:8" x14ac:dyDescent="0.2">
      <c r="A384" s="5">
        <v>46023</v>
      </c>
      <c r="B384" s="6" t="s">
        <v>2339</v>
      </c>
      <c r="C384" s="6" t="s">
        <v>272</v>
      </c>
      <c r="D384" s="19" t="s">
        <v>2345</v>
      </c>
      <c r="E384" s="6" t="s">
        <v>2344</v>
      </c>
      <c r="F384" s="7" t="s">
        <v>2343</v>
      </c>
      <c r="G384" s="8" t="s">
        <v>22</v>
      </c>
      <c r="H384" s="9">
        <v>1716.85</v>
      </c>
    </row>
    <row r="385" spans="1:8" x14ac:dyDescent="0.2">
      <c r="A385" s="5">
        <v>46023</v>
      </c>
      <c r="B385" s="6" t="s">
        <v>2339</v>
      </c>
      <c r="C385" s="6" t="s">
        <v>272</v>
      </c>
      <c r="D385" s="19" t="s">
        <v>2342</v>
      </c>
      <c r="E385" s="6" t="s">
        <v>2341</v>
      </c>
      <c r="F385" s="7" t="s">
        <v>2340</v>
      </c>
      <c r="G385" s="8" t="s">
        <v>22</v>
      </c>
      <c r="H385" s="9">
        <v>1716.85</v>
      </c>
    </row>
    <row r="386" spans="1:8" x14ac:dyDescent="0.2">
      <c r="A386" s="5">
        <v>46023</v>
      </c>
      <c r="B386" s="6" t="s">
        <v>2339</v>
      </c>
      <c r="C386" s="6" t="s">
        <v>272</v>
      </c>
      <c r="D386" s="19" t="s">
        <v>2338</v>
      </c>
      <c r="E386" s="6" t="s">
        <v>2337</v>
      </c>
      <c r="F386" s="7" t="s">
        <v>2336</v>
      </c>
      <c r="G386" s="8" t="s">
        <v>22</v>
      </c>
      <c r="H386" s="9">
        <v>1716.85</v>
      </c>
    </row>
    <row r="387" spans="1:8" x14ac:dyDescent="0.2">
      <c r="A387" s="5">
        <v>46023</v>
      </c>
      <c r="B387" s="6" t="s">
        <v>2329</v>
      </c>
      <c r="C387" s="6" t="s">
        <v>272</v>
      </c>
      <c r="D387" s="19" t="s">
        <v>2335</v>
      </c>
      <c r="E387" s="6" t="s">
        <v>2334</v>
      </c>
      <c r="F387" s="7" t="s">
        <v>2333</v>
      </c>
      <c r="G387" s="8" t="s">
        <v>22</v>
      </c>
      <c r="H387" s="9">
        <v>1716.85</v>
      </c>
    </row>
    <row r="388" spans="1:8" x14ac:dyDescent="0.2">
      <c r="A388" s="5">
        <v>46023</v>
      </c>
      <c r="B388" s="6" t="s">
        <v>2329</v>
      </c>
      <c r="C388" s="6" t="s">
        <v>272</v>
      </c>
      <c r="D388" s="19" t="s">
        <v>2332</v>
      </c>
      <c r="E388" s="6" t="s">
        <v>2331</v>
      </c>
      <c r="F388" s="7" t="s">
        <v>2330</v>
      </c>
      <c r="G388" s="8" t="s">
        <v>22</v>
      </c>
      <c r="H388" s="9">
        <v>1716.85</v>
      </c>
    </row>
    <row r="389" spans="1:8" x14ac:dyDescent="0.2">
      <c r="A389" s="5">
        <v>46023</v>
      </c>
      <c r="B389" s="6" t="s">
        <v>2329</v>
      </c>
      <c r="C389" s="6" t="s">
        <v>272</v>
      </c>
      <c r="D389" s="19" t="s">
        <v>2328</v>
      </c>
      <c r="E389" s="6" t="s">
        <v>2327</v>
      </c>
      <c r="F389" s="7" t="s">
        <v>2326</v>
      </c>
      <c r="G389" s="8" t="s">
        <v>22</v>
      </c>
      <c r="H389" s="9">
        <v>1716.85</v>
      </c>
    </row>
    <row r="390" spans="1:8" x14ac:dyDescent="0.2">
      <c r="A390" s="5">
        <v>46023</v>
      </c>
      <c r="B390" s="6" t="s">
        <v>2200</v>
      </c>
      <c r="C390" s="6" t="s">
        <v>272</v>
      </c>
      <c r="D390" s="19" t="s">
        <v>2325</v>
      </c>
      <c r="E390" s="6" t="s">
        <v>2324</v>
      </c>
      <c r="F390" s="7" t="s">
        <v>2323</v>
      </c>
      <c r="G390" s="8" t="s">
        <v>22</v>
      </c>
      <c r="H390" s="9">
        <v>1716.85</v>
      </c>
    </row>
    <row r="391" spans="1:8" x14ac:dyDescent="0.2">
      <c r="A391" s="5">
        <v>46023</v>
      </c>
      <c r="B391" s="6" t="s">
        <v>2200</v>
      </c>
      <c r="C391" s="6" t="s">
        <v>272</v>
      </c>
      <c r="D391" s="19" t="s">
        <v>2322</v>
      </c>
      <c r="E391" s="6" t="s">
        <v>2262</v>
      </c>
      <c r="F391" s="7" t="s">
        <v>2321</v>
      </c>
      <c r="G391" s="8" t="s">
        <v>22</v>
      </c>
      <c r="H391" s="9">
        <v>1716.85</v>
      </c>
    </row>
    <row r="392" spans="1:8" x14ac:dyDescent="0.2">
      <c r="A392" s="5">
        <v>46023</v>
      </c>
      <c r="B392" s="6" t="s">
        <v>2200</v>
      </c>
      <c r="C392" s="6" t="s">
        <v>272</v>
      </c>
      <c r="D392" s="19" t="s">
        <v>2320</v>
      </c>
      <c r="E392" s="6" t="s">
        <v>2319</v>
      </c>
      <c r="F392" s="7" t="s">
        <v>2318</v>
      </c>
      <c r="G392" s="8" t="s">
        <v>22</v>
      </c>
      <c r="H392" s="9">
        <v>1716.85</v>
      </c>
    </row>
    <row r="393" spans="1:8" x14ac:dyDescent="0.2">
      <c r="A393" s="5">
        <v>46023</v>
      </c>
      <c r="B393" s="6" t="s">
        <v>2200</v>
      </c>
      <c r="C393" s="6" t="s">
        <v>272</v>
      </c>
      <c r="D393" s="19" t="s">
        <v>2317</v>
      </c>
      <c r="E393" s="6" t="s">
        <v>2316</v>
      </c>
      <c r="F393" s="7" t="s">
        <v>2315</v>
      </c>
      <c r="G393" s="8" t="s">
        <v>22</v>
      </c>
      <c r="H393" s="9">
        <v>1716.85</v>
      </c>
    </row>
    <row r="394" spans="1:8" x14ac:dyDescent="0.2">
      <c r="A394" s="5">
        <v>46023</v>
      </c>
      <c r="B394" s="6" t="s">
        <v>2200</v>
      </c>
      <c r="C394" s="6" t="s">
        <v>272</v>
      </c>
      <c r="D394" s="19" t="s">
        <v>2314</v>
      </c>
      <c r="E394" s="6" t="s">
        <v>2313</v>
      </c>
      <c r="F394" s="7" t="s">
        <v>2312</v>
      </c>
      <c r="G394" s="8" t="s">
        <v>22</v>
      </c>
      <c r="H394" s="9">
        <v>1716.85</v>
      </c>
    </row>
    <row r="395" spans="1:8" x14ac:dyDescent="0.2">
      <c r="A395" s="5">
        <v>46023</v>
      </c>
      <c r="B395" s="6" t="s">
        <v>2200</v>
      </c>
      <c r="C395" s="6" t="s">
        <v>272</v>
      </c>
      <c r="D395" s="19" t="s">
        <v>2311</v>
      </c>
      <c r="E395" s="6" t="s">
        <v>2310</v>
      </c>
      <c r="F395" s="7" t="s">
        <v>2309</v>
      </c>
      <c r="G395" s="8" t="s">
        <v>22</v>
      </c>
      <c r="H395" s="9">
        <v>1716.85</v>
      </c>
    </row>
    <row r="396" spans="1:8" x14ac:dyDescent="0.2">
      <c r="A396" s="5">
        <v>46023</v>
      </c>
      <c r="B396" s="6" t="s">
        <v>2200</v>
      </c>
      <c r="C396" s="6" t="s">
        <v>272</v>
      </c>
      <c r="D396" s="19" t="s">
        <v>2308</v>
      </c>
      <c r="E396" s="6" t="s">
        <v>2307</v>
      </c>
      <c r="F396" s="7" t="s">
        <v>2306</v>
      </c>
      <c r="G396" s="8" t="s">
        <v>22</v>
      </c>
      <c r="H396" s="9">
        <v>1716.85</v>
      </c>
    </row>
    <row r="397" spans="1:8" x14ac:dyDescent="0.2">
      <c r="A397" s="5">
        <v>46023</v>
      </c>
      <c r="B397" s="6" t="s">
        <v>2200</v>
      </c>
      <c r="C397" s="6" t="s">
        <v>272</v>
      </c>
      <c r="D397" s="19" t="s">
        <v>2305</v>
      </c>
      <c r="E397" s="6" t="s">
        <v>2304</v>
      </c>
      <c r="F397" s="7" t="s">
        <v>2303</v>
      </c>
      <c r="G397" s="8" t="s">
        <v>22</v>
      </c>
      <c r="H397" s="9">
        <v>1716.85</v>
      </c>
    </row>
    <row r="398" spans="1:8" ht="22.5" x14ac:dyDescent="0.2">
      <c r="A398" s="5">
        <v>46023</v>
      </c>
      <c r="B398" s="6" t="s">
        <v>2200</v>
      </c>
      <c r="C398" s="6" t="s">
        <v>272</v>
      </c>
      <c r="D398" s="19" t="s">
        <v>2302</v>
      </c>
      <c r="E398" s="6" t="s">
        <v>2301</v>
      </c>
      <c r="F398" s="7" t="s">
        <v>2300</v>
      </c>
      <c r="G398" s="8" t="s">
        <v>22</v>
      </c>
      <c r="H398" s="9">
        <v>1716.85</v>
      </c>
    </row>
    <row r="399" spans="1:8" ht="22.5" x14ac:dyDescent="0.2">
      <c r="A399" s="5">
        <v>46023</v>
      </c>
      <c r="B399" s="6" t="s">
        <v>2200</v>
      </c>
      <c r="C399" s="6" t="s">
        <v>272</v>
      </c>
      <c r="D399" s="19" t="s">
        <v>2299</v>
      </c>
      <c r="E399" s="6" t="s">
        <v>2298</v>
      </c>
      <c r="F399" s="7" t="s">
        <v>2297</v>
      </c>
      <c r="G399" s="8" t="s">
        <v>22</v>
      </c>
      <c r="H399" s="9">
        <v>1716.85</v>
      </c>
    </row>
    <row r="400" spans="1:8" x14ac:dyDescent="0.2">
      <c r="A400" s="5">
        <v>46023</v>
      </c>
      <c r="B400" s="6" t="s">
        <v>2200</v>
      </c>
      <c r="C400" s="6" t="s">
        <v>272</v>
      </c>
      <c r="D400" s="19" t="s">
        <v>2296</v>
      </c>
      <c r="E400" s="6" t="s">
        <v>2295</v>
      </c>
      <c r="F400" s="7" t="s">
        <v>2294</v>
      </c>
      <c r="G400" s="8" t="s">
        <v>22</v>
      </c>
      <c r="H400" s="9">
        <v>1716.85</v>
      </c>
    </row>
    <row r="401" spans="1:8" x14ac:dyDescent="0.2">
      <c r="A401" s="5">
        <v>46023</v>
      </c>
      <c r="B401" s="6" t="s">
        <v>2200</v>
      </c>
      <c r="C401" s="6" t="s">
        <v>272</v>
      </c>
      <c r="D401" s="19" t="s">
        <v>2293</v>
      </c>
      <c r="E401" s="6" t="s">
        <v>2292</v>
      </c>
      <c r="F401" s="7" t="s">
        <v>2291</v>
      </c>
      <c r="G401" s="8" t="s">
        <v>22</v>
      </c>
      <c r="H401" s="9">
        <v>1716.85</v>
      </c>
    </row>
    <row r="402" spans="1:8" x14ac:dyDescent="0.2">
      <c r="A402" s="5">
        <v>46023</v>
      </c>
      <c r="B402" s="6" t="s">
        <v>2200</v>
      </c>
      <c r="C402" s="6" t="s">
        <v>272</v>
      </c>
      <c r="D402" s="19" t="s">
        <v>2290</v>
      </c>
      <c r="E402" s="6" t="s">
        <v>2289</v>
      </c>
      <c r="F402" s="7" t="s">
        <v>2288</v>
      </c>
      <c r="G402" s="8" t="s">
        <v>22</v>
      </c>
      <c r="H402" s="9">
        <v>1716.85</v>
      </c>
    </row>
    <row r="403" spans="1:8" x14ac:dyDescent="0.2">
      <c r="A403" s="5">
        <v>46023</v>
      </c>
      <c r="B403" s="6" t="s">
        <v>2200</v>
      </c>
      <c r="C403" s="6" t="s">
        <v>272</v>
      </c>
      <c r="D403" s="19" t="s">
        <v>2287</v>
      </c>
      <c r="E403" s="6" t="s">
        <v>2286</v>
      </c>
      <c r="F403" s="7" t="s">
        <v>2285</v>
      </c>
      <c r="G403" s="8" t="s">
        <v>22</v>
      </c>
      <c r="H403" s="9">
        <v>1716.85</v>
      </c>
    </row>
    <row r="404" spans="1:8" x14ac:dyDescent="0.2">
      <c r="A404" s="5">
        <v>46023</v>
      </c>
      <c r="B404" s="6" t="s">
        <v>2200</v>
      </c>
      <c r="C404" s="6" t="s">
        <v>272</v>
      </c>
      <c r="D404" s="19" t="s">
        <v>2284</v>
      </c>
      <c r="E404" s="6" t="s">
        <v>2283</v>
      </c>
      <c r="F404" s="7" t="s">
        <v>2282</v>
      </c>
      <c r="G404" s="8" t="s">
        <v>22</v>
      </c>
      <c r="H404" s="9">
        <v>1716.85</v>
      </c>
    </row>
    <row r="405" spans="1:8" x14ac:dyDescent="0.2">
      <c r="A405" s="5">
        <v>46023</v>
      </c>
      <c r="B405" s="6" t="s">
        <v>2200</v>
      </c>
      <c r="C405" s="6" t="s">
        <v>272</v>
      </c>
      <c r="D405" s="19" t="s">
        <v>2281</v>
      </c>
      <c r="E405" s="6" t="s">
        <v>2270</v>
      </c>
      <c r="F405" s="7" t="s">
        <v>2280</v>
      </c>
      <c r="G405" s="8" t="s">
        <v>22</v>
      </c>
      <c r="H405" s="9">
        <v>1716.85</v>
      </c>
    </row>
    <row r="406" spans="1:8" x14ac:dyDescent="0.2">
      <c r="A406" s="5">
        <v>46023</v>
      </c>
      <c r="B406" s="6" t="s">
        <v>2200</v>
      </c>
      <c r="C406" s="6" t="s">
        <v>272</v>
      </c>
      <c r="D406" s="19" t="s">
        <v>2279</v>
      </c>
      <c r="E406" s="6" t="s">
        <v>2278</v>
      </c>
      <c r="F406" s="7" t="s">
        <v>2277</v>
      </c>
      <c r="G406" s="8" t="s">
        <v>22</v>
      </c>
      <c r="H406" s="9">
        <v>1716.85</v>
      </c>
    </row>
    <row r="407" spans="1:8" x14ac:dyDescent="0.2">
      <c r="A407" s="5">
        <v>46023</v>
      </c>
      <c r="B407" s="6" t="s">
        <v>2200</v>
      </c>
      <c r="C407" s="6" t="s">
        <v>272</v>
      </c>
      <c r="D407" s="19" t="s">
        <v>2276</v>
      </c>
      <c r="E407" s="6" t="s">
        <v>2265</v>
      </c>
      <c r="F407" s="7" t="s">
        <v>2275</v>
      </c>
      <c r="G407" s="8" t="s">
        <v>22</v>
      </c>
      <c r="H407" s="9">
        <v>1716.85</v>
      </c>
    </row>
    <row r="408" spans="1:8" x14ac:dyDescent="0.2">
      <c r="A408" s="5">
        <v>46023</v>
      </c>
      <c r="B408" s="6" t="s">
        <v>2200</v>
      </c>
      <c r="C408" s="6" t="s">
        <v>272</v>
      </c>
      <c r="D408" s="19" t="s">
        <v>2274</v>
      </c>
      <c r="E408" s="6" t="s">
        <v>2273</v>
      </c>
      <c r="F408" s="7" t="s">
        <v>2272</v>
      </c>
      <c r="G408" s="8" t="s">
        <v>22</v>
      </c>
      <c r="H408" s="9">
        <v>1716.85</v>
      </c>
    </row>
    <row r="409" spans="1:8" x14ac:dyDescent="0.2">
      <c r="A409" s="5">
        <v>46023</v>
      </c>
      <c r="B409" s="6" t="s">
        <v>2200</v>
      </c>
      <c r="C409" s="6" t="s">
        <v>272</v>
      </c>
      <c r="D409" s="19" t="s">
        <v>2271</v>
      </c>
      <c r="E409" s="6" t="s">
        <v>2270</v>
      </c>
      <c r="F409" s="7" t="s">
        <v>2269</v>
      </c>
      <c r="G409" s="8" t="s">
        <v>22</v>
      </c>
      <c r="H409" s="9">
        <v>1716.85</v>
      </c>
    </row>
    <row r="410" spans="1:8" x14ac:dyDescent="0.2">
      <c r="A410" s="5">
        <v>46023</v>
      </c>
      <c r="B410" s="6" t="s">
        <v>2200</v>
      </c>
      <c r="C410" s="6" t="s">
        <v>272</v>
      </c>
      <c r="D410" s="19" t="s">
        <v>2268</v>
      </c>
      <c r="E410" s="6" t="s">
        <v>2248</v>
      </c>
      <c r="F410" s="7" t="s">
        <v>2267</v>
      </c>
      <c r="G410" s="8" t="s">
        <v>22</v>
      </c>
      <c r="H410" s="9">
        <v>1716.85</v>
      </c>
    </row>
    <row r="411" spans="1:8" x14ac:dyDescent="0.2">
      <c r="A411" s="5">
        <v>46023</v>
      </c>
      <c r="B411" s="6" t="s">
        <v>2200</v>
      </c>
      <c r="C411" s="6" t="s">
        <v>272</v>
      </c>
      <c r="D411" s="19" t="s">
        <v>2266</v>
      </c>
      <c r="E411" s="6" t="s">
        <v>2265</v>
      </c>
      <c r="F411" s="7" t="s">
        <v>2264</v>
      </c>
      <c r="G411" s="8" t="s">
        <v>22</v>
      </c>
      <c r="H411" s="9">
        <v>1716.85</v>
      </c>
    </row>
    <row r="412" spans="1:8" x14ac:dyDescent="0.2">
      <c r="A412" s="5">
        <v>46023</v>
      </c>
      <c r="B412" s="6" t="s">
        <v>2200</v>
      </c>
      <c r="C412" s="6" t="s">
        <v>272</v>
      </c>
      <c r="D412" s="19" t="s">
        <v>2263</v>
      </c>
      <c r="E412" s="6" t="s">
        <v>2262</v>
      </c>
      <c r="F412" s="7" t="s">
        <v>2261</v>
      </c>
      <c r="G412" s="8" t="s">
        <v>22</v>
      </c>
      <c r="H412" s="9">
        <v>1716.85</v>
      </c>
    </row>
    <row r="413" spans="1:8" x14ac:dyDescent="0.2">
      <c r="A413" s="5">
        <v>46023</v>
      </c>
      <c r="B413" s="6" t="s">
        <v>2200</v>
      </c>
      <c r="C413" s="6" t="s">
        <v>272</v>
      </c>
      <c r="D413" s="19" t="s">
        <v>2260</v>
      </c>
      <c r="E413" s="6" t="s">
        <v>2259</v>
      </c>
      <c r="F413" s="7" t="s">
        <v>2258</v>
      </c>
      <c r="G413" s="8" t="s">
        <v>22</v>
      </c>
      <c r="H413" s="9">
        <v>1716.85</v>
      </c>
    </row>
    <row r="414" spans="1:8" x14ac:dyDescent="0.2">
      <c r="A414" s="5">
        <v>46023</v>
      </c>
      <c r="B414" s="6" t="s">
        <v>3001</v>
      </c>
      <c r="C414" s="6" t="s">
        <v>272</v>
      </c>
      <c r="D414" s="19" t="s">
        <v>3100</v>
      </c>
      <c r="E414" s="6" t="s">
        <v>3099</v>
      </c>
      <c r="F414" s="7" t="s">
        <v>3098</v>
      </c>
      <c r="G414" s="8" t="s">
        <v>22</v>
      </c>
      <c r="H414" s="9">
        <v>1716.85</v>
      </c>
    </row>
    <row r="415" spans="1:8" x14ac:dyDescent="0.2">
      <c r="A415" s="5">
        <v>46023</v>
      </c>
      <c r="B415" s="6" t="s">
        <v>3001</v>
      </c>
      <c r="C415" s="6" t="s">
        <v>272</v>
      </c>
      <c r="D415" s="19" t="s">
        <v>3105</v>
      </c>
      <c r="E415" s="6" t="s">
        <v>3104</v>
      </c>
      <c r="F415" s="7" t="s">
        <v>3103</v>
      </c>
      <c r="G415" s="8" t="s">
        <v>22</v>
      </c>
      <c r="H415" s="9">
        <v>1716.85</v>
      </c>
    </row>
    <row r="416" spans="1:8" x14ac:dyDescent="0.2">
      <c r="A416" s="5">
        <v>46023</v>
      </c>
      <c r="B416" s="6" t="s">
        <v>3001</v>
      </c>
      <c r="C416" s="6" t="s">
        <v>272</v>
      </c>
      <c r="D416" s="19" t="s">
        <v>3097</v>
      </c>
      <c r="E416" s="6" t="s">
        <v>44</v>
      </c>
      <c r="F416" s="7" t="s">
        <v>3096</v>
      </c>
      <c r="G416" s="8" t="s">
        <v>22</v>
      </c>
      <c r="H416" s="9">
        <v>1716.85</v>
      </c>
    </row>
    <row r="417" spans="1:8" x14ac:dyDescent="0.2">
      <c r="A417" s="5">
        <v>46023</v>
      </c>
      <c r="B417" s="6" t="s">
        <v>3001</v>
      </c>
      <c r="C417" s="6" t="s">
        <v>272</v>
      </c>
      <c r="D417" s="19" t="s">
        <v>3095</v>
      </c>
      <c r="E417" s="6" t="s">
        <v>3094</v>
      </c>
      <c r="F417" s="7" t="s">
        <v>3093</v>
      </c>
      <c r="G417" s="8" t="s">
        <v>22</v>
      </c>
      <c r="H417" s="9">
        <v>1716.85</v>
      </c>
    </row>
    <row r="418" spans="1:8" x14ac:dyDescent="0.2">
      <c r="A418" s="5">
        <v>46023</v>
      </c>
      <c r="B418" s="6" t="s">
        <v>2200</v>
      </c>
      <c r="C418" s="6" t="s">
        <v>272</v>
      </c>
      <c r="D418" s="19" t="s">
        <v>2257</v>
      </c>
      <c r="E418" s="6" t="s">
        <v>2256</v>
      </c>
      <c r="F418" s="7" t="s">
        <v>2255</v>
      </c>
      <c r="G418" s="8" t="s">
        <v>22</v>
      </c>
      <c r="H418" s="9">
        <v>1716.85</v>
      </c>
    </row>
    <row r="419" spans="1:8" x14ac:dyDescent="0.2">
      <c r="A419" s="5">
        <v>46023</v>
      </c>
      <c r="B419" s="6" t="s">
        <v>2200</v>
      </c>
      <c r="C419" s="6" t="s">
        <v>272</v>
      </c>
      <c r="D419" s="19" t="s">
        <v>2254</v>
      </c>
      <c r="E419" s="6" t="s">
        <v>2253</v>
      </c>
      <c r="F419" s="7" t="s">
        <v>2252</v>
      </c>
      <c r="G419" s="8" t="s">
        <v>22</v>
      </c>
      <c r="H419" s="9">
        <v>1716.85</v>
      </c>
    </row>
    <row r="420" spans="1:8" x14ac:dyDescent="0.2">
      <c r="A420" s="5">
        <v>46023</v>
      </c>
      <c r="B420" s="6" t="s">
        <v>2200</v>
      </c>
      <c r="C420" s="6" t="s">
        <v>272</v>
      </c>
      <c r="D420" s="19" t="s">
        <v>2251</v>
      </c>
      <c r="E420" s="6" t="s">
        <v>2248</v>
      </c>
      <c r="F420" s="7" t="s">
        <v>2250</v>
      </c>
      <c r="G420" s="8" t="s">
        <v>22</v>
      </c>
      <c r="H420" s="9">
        <v>1716.85</v>
      </c>
    </row>
    <row r="421" spans="1:8" x14ac:dyDescent="0.2">
      <c r="A421" s="5">
        <v>46023</v>
      </c>
      <c r="B421" s="6" t="s">
        <v>2200</v>
      </c>
      <c r="C421" s="6" t="s">
        <v>272</v>
      </c>
      <c r="D421" s="19" t="s">
        <v>2249</v>
      </c>
      <c r="E421" s="6" t="s">
        <v>2248</v>
      </c>
      <c r="F421" s="7" t="s">
        <v>2247</v>
      </c>
      <c r="G421" s="8" t="s">
        <v>22</v>
      </c>
      <c r="H421" s="9">
        <v>1716.85</v>
      </c>
    </row>
    <row r="422" spans="1:8" x14ac:dyDescent="0.2">
      <c r="A422" s="5">
        <v>46023</v>
      </c>
      <c r="B422" s="6" t="s">
        <v>2200</v>
      </c>
      <c r="C422" s="6" t="s">
        <v>272</v>
      </c>
      <c r="D422" s="19" t="s">
        <v>2246</v>
      </c>
      <c r="E422" s="6" t="s">
        <v>2245</v>
      </c>
      <c r="F422" s="7" t="s">
        <v>2244</v>
      </c>
      <c r="G422" s="8" t="s">
        <v>22</v>
      </c>
      <c r="H422" s="9">
        <v>1716.85</v>
      </c>
    </row>
    <row r="423" spans="1:8" x14ac:dyDescent="0.2">
      <c r="A423" s="5">
        <v>46023</v>
      </c>
      <c r="B423" s="6" t="s">
        <v>2200</v>
      </c>
      <c r="C423" s="6" t="s">
        <v>272</v>
      </c>
      <c r="D423" s="19" t="s">
        <v>2243</v>
      </c>
      <c r="E423" s="6" t="s">
        <v>2242</v>
      </c>
      <c r="F423" s="7" t="s">
        <v>2241</v>
      </c>
      <c r="G423" s="8" t="s">
        <v>22</v>
      </c>
      <c r="H423" s="9">
        <v>1716.85</v>
      </c>
    </row>
    <row r="424" spans="1:8" x14ac:dyDescent="0.2">
      <c r="A424" s="5">
        <v>46023</v>
      </c>
      <c r="B424" s="6" t="s">
        <v>2200</v>
      </c>
      <c r="C424" s="6" t="s">
        <v>272</v>
      </c>
      <c r="D424" s="19" t="s">
        <v>2240</v>
      </c>
      <c r="E424" s="6" t="s">
        <v>2239</v>
      </c>
      <c r="F424" s="7" t="s">
        <v>2238</v>
      </c>
      <c r="G424" s="8" t="s">
        <v>22</v>
      </c>
      <c r="H424" s="9">
        <v>1716.85</v>
      </c>
    </row>
    <row r="425" spans="1:8" x14ac:dyDescent="0.2">
      <c r="A425" s="5">
        <v>46023</v>
      </c>
      <c r="B425" s="6" t="s">
        <v>2200</v>
      </c>
      <c r="C425" s="6" t="s">
        <v>272</v>
      </c>
      <c r="D425" s="19" t="s">
        <v>2237</v>
      </c>
      <c r="E425" s="6" t="s">
        <v>2236</v>
      </c>
      <c r="F425" s="7" t="s">
        <v>2235</v>
      </c>
      <c r="G425" s="8" t="s">
        <v>22</v>
      </c>
      <c r="H425" s="9">
        <v>1716.85</v>
      </c>
    </row>
    <row r="426" spans="1:8" x14ac:dyDescent="0.2">
      <c r="A426" s="5">
        <v>46023</v>
      </c>
      <c r="B426" s="6" t="s">
        <v>2200</v>
      </c>
      <c r="C426" s="6" t="s">
        <v>272</v>
      </c>
      <c r="D426" s="19" t="s">
        <v>2234</v>
      </c>
      <c r="E426" s="6" t="s">
        <v>96</v>
      </c>
      <c r="F426" s="7" t="s">
        <v>2233</v>
      </c>
      <c r="G426" s="8" t="s">
        <v>22</v>
      </c>
      <c r="H426" s="9">
        <v>1716.85</v>
      </c>
    </row>
    <row r="427" spans="1:8" x14ac:dyDescent="0.2">
      <c r="A427" s="5">
        <v>46023</v>
      </c>
      <c r="B427" s="6" t="s">
        <v>2200</v>
      </c>
      <c r="C427" s="6" t="s">
        <v>272</v>
      </c>
      <c r="D427" s="19" t="s">
        <v>2232</v>
      </c>
      <c r="E427" s="6" t="s">
        <v>128</v>
      </c>
      <c r="F427" s="7" t="s">
        <v>2231</v>
      </c>
      <c r="G427" s="8" t="s">
        <v>22</v>
      </c>
      <c r="H427" s="9">
        <v>1716.85</v>
      </c>
    </row>
    <row r="428" spans="1:8" x14ac:dyDescent="0.2">
      <c r="A428" s="5">
        <v>46023</v>
      </c>
      <c r="B428" s="6" t="s">
        <v>2200</v>
      </c>
      <c r="C428" s="6" t="s">
        <v>272</v>
      </c>
      <c r="D428" s="19" t="s">
        <v>2230</v>
      </c>
      <c r="E428" s="6" t="s">
        <v>2229</v>
      </c>
      <c r="F428" s="7" t="s">
        <v>2228</v>
      </c>
      <c r="G428" s="8" t="s">
        <v>22</v>
      </c>
      <c r="H428" s="9">
        <v>1716.85</v>
      </c>
    </row>
    <row r="429" spans="1:8" x14ac:dyDescent="0.2">
      <c r="A429" s="5">
        <v>46023</v>
      </c>
      <c r="B429" s="6" t="s">
        <v>2200</v>
      </c>
      <c r="C429" s="6" t="s">
        <v>272</v>
      </c>
      <c r="D429" s="19" t="s">
        <v>2227</v>
      </c>
      <c r="E429" s="6" t="s">
        <v>2226</v>
      </c>
      <c r="F429" s="7" t="s">
        <v>2225</v>
      </c>
      <c r="G429" s="8" t="s">
        <v>270</v>
      </c>
      <c r="H429" s="9">
        <v>1716.85</v>
      </c>
    </row>
    <row r="430" spans="1:8" x14ac:dyDescent="0.2">
      <c r="A430" s="5">
        <v>46023</v>
      </c>
      <c r="B430" s="6" t="s">
        <v>2200</v>
      </c>
      <c r="C430" s="6" t="s">
        <v>272</v>
      </c>
      <c r="D430" s="19" t="s">
        <v>2224</v>
      </c>
      <c r="E430" s="6" t="s">
        <v>2223</v>
      </c>
      <c r="F430" s="7" t="s">
        <v>2222</v>
      </c>
      <c r="G430" s="8" t="s">
        <v>270</v>
      </c>
      <c r="H430" s="9">
        <v>1716.85</v>
      </c>
    </row>
    <row r="431" spans="1:8" x14ac:dyDescent="0.2">
      <c r="A431" s="5">
        <v>46023</v>
      </c>
      <c r="B431" s="6" t="s">
        <v>2200</v>
      </c>
      <c r="C431" s="6" t="s">
        <v>272</v>
      </c>
      <c r="D431" s="19" t="s">
        <v>2221</v>
      </c>
      <c r="E431" s="6" t="s">
        <v>2220</v>
      </c>
      <c r="F431" s="7" t="s">
        <v>2219</v>
      </c>
      <c r="G431" s="8" t="s">
        <v>270</v>
      </c>
      <c r="H431" s="9">
        <v>1716.85</v>
      </c>
    </row>
    <row r="432" spans="1:8" x14ac:dyDescent="0.2">
      <c r="A432" s="5">
        <v>46023</v>
      </c>
      <c r="B432" s="6" t="s">
        <v>2200</v>
      </c>
      <c r="C432" s="6" t="s">
        <v>272</v>
      </c>
      <c r="D432" s="19" t="s">
        <v>2218</v>
      </c>
      <c r="E432" s="6" t="s">
        <v>2217</v>
      </c>
      <c r="F432" s="7" t="s">
        <v>2216</v>
      </c>
      <c r="G432" s="8" t="s">
        <v>270</v>
      </c>
      <c r="H432" s="9">
        <v>1716.85</v>
      </c>
    </row>
    <row r="433" spans="1:8" x14ac:dyDescent="0.2">
      <c r="A433" s="5">
        <v>46023</v>
      </c>
      <c r="B433" s="6" t="s">
        <v>2200</v>
      </c>
      <c r="C433" s="6" t="s">
        <v>272</v>
      </c>
      <c r="D433" s="19" t="s">
        <v>2215</v>
      </c>
      <c r="E433" s="6" t="s">
        <v>2214</v>
      </c>
      <c r="F433" s="7" t="s">
        <v>2213</v>
      </c>
      <c r="G433" s="8" t="s">
        <v>270</v>
      </c>
      <c r="H433" s="9">
        <v>1716.85</v>
      </c>
    </row>
    <row r="434" spans="1:8" x14ac:dyDescent="0.2">
      <c r="A434" s="5">
        <v>46023</v>
      </c>
      <c r="B434" s="6" t="s">
        <v>2200</v>
      </c>
      <c r="C434" s="6" t="s">
        <v>272</v>
      </c>
      <c r="D434" s="19" t="s">
        <v>2212</v>
      </c>
      <c r="E434" s="6" t="s">
        <v>2211</v>
      </c>
      <c r="F434" s="7" t="s">
        <v>2210</v>
      </c>
      <c r="G434" s="8" t="s">
        <v>270</v>
      </c>
      <c r="H434" s="9">
        <v>1716.85</v>
      </c>
    </row>
    <row r="435" spans="1:8" x14ac:dyDescent="0.2">
      <c r="A435" s="5">
        <v>46023</v>
      </c>
      <c r="B435" s="6" t="s">
        <v>2200</v>
      </c>
      <c r="C435" s="6" t="s">
        <v>272</v>
      </c>
      <c r="D435" s="19" t="s">
        <v>2209</v>
      </c>
      <c r="E435" s="6" t="s">
        <v>2208</v>
      </c>
      <c r="F435" s="7" t="s">
        <v>2207</v>
      </c>
      <c r="G435" s="8" t="s">
        <v>270</v>
      </c>
      <c r="H435" s="9">
        <v>1716.85</v>
      </c>
    </row>
    <row r="436" spans="1:8" x14ac:dyDescent="0.2">
      <c r="A436" s="5">
        <v>46023</v>
      </c>
      <c r="B436" s="6" t="s">
        <v>2200</v>
      </c>
      <c r="C436" s="6" t="s">
        <v>272</v>
      </c>
      <c r="D436" s="19" t="s">
        <v>2206</v>
      </c>
      <c r="E436" s="6" t="s">
        <v>2205</v>
      </c>
      <c r="F436" s="7" t="s">
        <v>2204</v>
      </c>
      <c r="G436" s="8" t="s">
        <v>270</v>
      </c>
      <c r="H436" s="9">
        <v>1716.85</v>
      </c>
    </row>
    <row r="437" spans="1:8" x14ac:dyDescent="0.2">
      <c r="A437" s="5">
        <v>46023</v>
      </c>
      <c r="B437" s="6" t="s">
        <v>2200</v>
      </c>
      <c r="C437" s="6" t="s">
        <v>272</v>
      </c>
      <c r="D437" s="19" t="s">
        <v>2203</v>
      </c>
      <c r="E437" s="6" t="s">
        <v>2202</v>
      </c>
      <c r="F437" s="7" t="s">
        <v>2201</v>
      </c>
      <c r="G437" s="8" t="s">
        <v>270</v>
      </c>
      <c r="H437" s="9">
        <v>1716.85</v>
      </c>
    </row>
    <row r="438" spans="1:8" x14ac:dyDescent="0.2">
      <c r="A438" s="5">
        <v>46023</v>
      </c>
      <c r="B438" s="6" t="s">
        <v>2200</v>
      </c>
      <c r="C438" s="6" t="s">
        <v>272</v>
      </c>
      <c r="D438" s="19" t="s">
        <v>2199</v>
      </c>
      <c r="E438" s="6" t="s">
        <v>2198</v>
      </c>
      <c r="F438" s="7" t="s">
        <v>2197</v>
      </c>
      <c r="G438" s="8" t="s">
        <v>270</v>
      </c>
      <c r="H438" s="9">
        <v>1716.85</v>
      </c>
    </row>
    <row r="439" spans="1:8" x14ac:dyDescent="0.2">
      <c r="A439" s="5">
        <v>46023</v>
      </c>
      <c r="B439" s="6" t="s">
        <v>2196</v>
      </c>
      <c r="C439" s="6" t="s">
        <v>272</v>
      </c>
      <c r="D439" s="19" t="s">
        <v>2195</v>
      </c>
      <c r="E439" s="6" t="s">
        <v>9</v>
      </c>
      <c r="F439" s="7" t="s">
        <v>2194</v>
      </c>
      <c r="G439" s="8" t="s">
        <v>270</v>
      </c>
      <c r="H439" s="9">
        <v>1716.85</v>
      </c>
    </row>
    <row r="440" spans="1:8" x14ac:dyDescent="0.2">
      <c r="A440" s="5">
        <v>46023</v>
      </c>
      <c r="B440" s="6" t="s">
        <v>2190</v>
      </c>
      <c r="C440" s="6" t="s">
        <v>272</v>
      </c>
      <c r="D440" s="19" t="s">
        <v>2193</v>
      </c>
      <c r="E440" s="6" t="s">
        <v>2192</v>
      </c>
      <c r="F440" s="7" t="s">
        <v>2191</v>
      </c>
      <c r="G440" s="8" t="s">
        <v>270</v>
      </c>
      <c r="H440" s="9">
        <v>1716.85</v>
      </c>
    </row>
    <row r="441" spans="1:8" x14ac:dyDescent="0.2">
      <c r="A441" s="5">
        <v>46023</v>
      </c>
      <c r="B441" s="6" t="s">
        <v>2190</v>
      </c>
      <c r="C441" s="6" t="s">
        <v>272</v>
      </c>
      <c r="D441" s="19" t="s">
        <v>2189</v>
      </c>
      <c r="E441" s="6" t="s">
        <v>2188</v>
      </c>
      <c r="F441" s="7" t="s">
        <v>2187</v>
      </c>
      <c r="G441" s="8" t="s">
        <v>270</v>
      </c>
      <c r="H441" s="9">
        <v>1716.85</v>
      </c>
    </row>
    <row r="442" spans="1:8" x14ac:dyDescent="0.2">
      <c r="A442" s="5">
        <v>46023</v>
      </c>
      <c r="B442" s="6" t="s">
        <v>2186</v>
      </c>
      <c r="C442" s="6" t="s">
        <v>272</v>
      </c>
      <c r="D442" s="19" t="s">
        <v>2185</v>
      </c>
      <c r="E442" s="6" t="s">
        <v>2184</v>
      </c>
      <c r="F442" s="7" t="s">
        <v>2183</v>
      </c>
      <c r="G442" s="8" t="s">
        <v>270</v>
      </c>
      <c r="H442" s="9">
        <v>1716.85</v>
      </c>
    </row>
    <row r="443" spans="1:8" x14ac:dyDescent="0.2">
      <c r="A443" s="5">
        <v>46023</v>
      </c>
      <c r="B443" s="6" t="s">
        <v>2182</v>
      </c>
      <c r="C443" s="6" t="s">
        <v>272</v>
      </c>
      <c r="D443" s="19" t="s">
        <v>2181</v>
      </c>
      <c r="E443" s="6" t="s">
        <v>2180</v>
      </c>
      <c r="F443" s="7" t="s">
        <v>2179</v>
      </c>
      <c r="G443" s="8" t="s">
        <v>270</v>
      </c>
      <c r="H443" s="9">
        <v>1716.85</v>
      </c>
    </row>
    <row r="444" spans="1:8" x14ac:dyDescent="0.2">
      <c r="A444" s="5">
        <v>46023</v>
      </c>
      <c r="B444" s="6" t="s">
        <v>2178</v>
      </c>
      <c r="C444" s="6" t="s">
        <v>272</v>
      </c>
      <c r="D444" s="19" t="s">
        <v>2177</v>
      </c>
      <c r="E444" s="6" t="s">
        <v>2176</v>
      </c>
      <c r="F444" s="7" t="s">
        <v>2175</v>
      </c>
      <c r="G444" s="8" t="s">
        <v>270</v>
      </c>
      <c r="H444" s="9">
        <v>1716.85</v>
      </c>
    </row>
    <row r="445" spans="1:8" x14ac:dyDescent="0.2">
      <c r="A445" s="5">
        <v>46023</v>
      </c>
      <c r="B445" s="6" t="s">
        <v>2171</v>
      </c>
      <c r="C445" s="6" t="s">
        <v>272</v>
      </c>
      <c r="D445" s="19" t="s">
        <v>2174</v>
      </c>
      <c r="E445" s="6" t="s">
        <v>2173</v>
      </c>
      <c r="F445" s="7" t="s">
        <v>2172</v>
      </c>
      <c r="G445" s="8" t="s">
        <v>270</v>
      </c>
      <c r="H445" s="9">
        <v>1716.85</v>
      </c>
    </row>
    <row r="446" spans="1:8" x14ac:dyDescent="0.2">
      <c r="A446" s="5">
        <v>46023</v>
      </c>
      <c r="B446" s="6" t="s">
        <v>2171</v>
      </c>
      <c r="C446" s="6" t="s">
        <v>272</v>
      </c>
      <c r="D446" s="19" t="s">
        <v>2170</v>
      </c>
      <c r="E446" s="6" t="s">
        <v>2169</v>
      </c>
      <c r="F446" s="7" t="s">
        <v>2168</v>
      </c>
      <c r="G446" s="8" t="s">
        <v>270</v>
      </c>
      <c r="H446" s="9">
        <v>1716.85</v>
      </c>
    </row>
    <row r="447" spans="1:8" x14ac:dyDescent="0.2">
      <c r="A447" s="5">
        <v>46023</v>
      </c>
      <c r="B447" s="6" t="s">
        <v>35</v>
      </c>
      <c r="C447" s="6" t="s">
        <v>272</v>
      </c>
      <c r="D447" s="19" t="s">
        <v>2167</v>
      </c>
      <c r="E447" s="6" t="s">
        <v>37</v>
      </c>
      <c r="F447" s="7" t="s">
        <v>2166</v>
      </c>
      <c r="G447" s="8" t="s">
        <v>270</v>
      </c>
      <c r="H447" s="9">
        <v>1716.85</v>
      </c>
    </row>
    <row r="448" spans="1:8" x14ac:dyDescent="0.2">
      <c r="A448" s="5">
        <v>46023</v>
      </c>
      <c r="B448" s="6" t="s">
        <v>2165</v>
      </c>
      <c r="C448" s="6" t="s">
        <v>272</v>
      </c>
      <c r="D448" s="19" t="s">
        <v>2164</v>
      </c>
      <c r="E448" s="6" t="s">
        <v>2163</v>
      </c>
      <c r="F448" s="7" t="s">
        <v>2162</v>
      </c>
      <c r="G448" s="8" t="s">
        <v>270</v>
      </c>
      <c r="H448" s="9">
        <v>1716.85</v>
      </c>
    </row>
    <row r="449" spans="1:8" x14ac:dyDescent="0.2">
      <c r="A449" s="5">
        <v>46023</v>
      </c>
      <c r="B449" s="6" t="s">
        <v>2161</v>
      </c>
      <c r="C449" s="6" t="s">
        <v>272</v>
      </c>
      <c r="D449" s="19" t="s">
        <v>2160</v>
      </c>
      <c r="E449" s="6" t="s">
        <v>2159</v>
      </c>
      <c r="F449" s="7" t="s">
        <v>2158</v>
      </c>
      <c r="G449" s="8" t="s">
        <v>270</v>
      </c>
      <c r="H449" s="9">
        <v>1716.85</v>
      </c>
    </row>
    <row r="450" spans="1:8" x14ac:dyDescent="0.2">
      <c r="A450" s="5">
        <v>46023</v>
      </c>
      <c r="B450" s="6" t="s">
        <v>16</v>
      </c>
      <c r="C450" s="6" t="s">
        <v>272</v>
      </c>
      <c r="D450" s="19" t="s">
        <v>2157</v>
      </c>
      <c r="E450" s="6" t="s">
        <v>99</v>
      </c>
      <c r="F450" s="7" t="s">
        <v>2156</v>
      </c>
      <c r="G450" s="8" t="s">
        <v>270</v>
      </c>
      <c r="H450" s="9">
        <v>1716.85</v>
      </c>
    </row>
    <row r="451" spans="1:8" x14ac:dyDescent="0.2">
      <c r="A451" s="5">
        <v>46023</v>
      </c>
      <c r="B451" s="6" t="s">
        <v>2155</v>
      </c>
      <c r="C451" s="6" t="s">
        <v>272</v>
      </c>
      <c r="D451" s="19" t="s">
        <v>2154</v>
      </c>
      <c r="E451" s="6" t="s">
        <v>2153</v>
      </c>
      <c r="F451" s="7" t="s">
        <v>2152</v>
      </c>
      <c r="G451" s="8" t="s">
        <v>270</v>
      </c>
      <c r="H451" s="9">
        <v>1716.85</v>
      </c>
    </row>
    <row r="452" spans="1:8" x14ac:dyDescent="0.2">
      <c r="A452" s="5">
        <v>46023</v>
      </c>
      <c r="B452" s="6" t="s">
        <v>1211</v>
      </c>
      <c r="C452" s="6" t="s">
        <v>272</v>
      </c>
      <c r="D452" s="19" t="s">
        <v>1210</v>
      </c>
      <c r="E452" s="6" t="s">
        <v>1209</v>
      </c>
      <c r="F452" s="7" t="s">
        <v>1208</v>
      </c>
      <c r="G452" s="8" t="s">
        <v>270</v>
      </c>
      <c r="H452" s="9">
        <v>1716.85</v>
      </c>
    </row>
    <row r="453" spans="1:8" x14ac:dyDescent="0.2">
      <c r="A453" s="5">
        <v>46023</v>
      </c>
      <c r="B453" s="6" t="s">
        <v>17</v>
      </c>
      <c r="C453" s="6" t="s">
        <v>272</v>
      </c>
      <c r="D453" s="19" t="s">
        <v>1207</v>
      </c>
      <c r="E453" s="6" t="s">
        <v>26</v>
      </c>
      <c r="F453" s="7" t="s">
        <v>1206</v>
      </c>
      <c r="G453" s="8" t="s">
        <v>270</v>
      </c>
      <c r="H453" s="9">
        <v>1716.85</v>
      </c>
    </row>
    <row r="454" spans="1:8" x14ac:dyDescent="0.2">
      <c r="A454" s="5">
        <v>46023</v>
      </c>
      <c r="B454" s="6" t="s">
        <v>3422</v>
      </c>
      <c r="C454" s="6" t="s">
        <v>3421</v>
      </c>
      <c r="D454" s="19" t="s">
        <v>3420</v>
      </c>
      <c r="E454" s="6"/>
      <c r="F454" s="7"/>
      <c r="G454" s="8"/>
      <c r="H454" s="9">
        <v>2609.61</v>
      </c>
    </row>
    <row r="455" spans="1:8" x14ac:dyDescent="0.2">
      <c r="A455" s="5">
        <v>46023</v>
      </c>
      <c r="B455" s="6" t="s">
        <v>3418</v>
      </c>
      <c r="C455" s="6" t="s">
        <v>706</v>
      </c>
      <c r="D455" s="19" t="s">
        <v>707</v>
      </c>
      <c r="E455" s="6"/>
      <c r="F455" s="7"/>
      <c r="G455" s="8"/>
      <c r="H455" s="9">
        <v>2884.31</v>
      </c>
    </row>
    <row r="456" spans="1:8" x14ac:dyDescent="0.2">
      <c r="A456" s="5">
        <v>46023</v>
      </c>
      <c r="B456" s="6" t="s">
        <v>695</v>
      </c>
      <c r="C456" s="6" t="s">
        <v>706</v>
      </c>
      <c r="D456" s="19" t="s">
        <v>705</v>
      </c>
      <c r="E456" s="6" t="s">
        <v>693</v>
      </c>
      <c r="F456" s="7" t="s">
        <v>692</v>
      </c>
      <c r="G456" s="8" t="s">
        <v>704</v>
      </c>
      <c r="H456" s="9">
        <v>2884.31</v>
      </c>
    </row>
    <row r="457" spans="1:8" x14ac:dyDescent="0.2">
      <c r="A457" s="5">
        <v>46023</v>
      </c>
      <c r="B457" s="6" t="s">
        <v>3419</v>
      </c>
      <c r="C457" s="6" t="s">
        <v>702</v>
      </c>
      <c r="D457" s="19" t="s">
        <v>703</v>
      </c>
      <c r="E457" s="6"/>
      <c r="F457" s="7"/>
      <c r="G457" s="8"/>
      <c r="H457" s="9">
        <v>3227.68</v>
      </c>
    </row>
    <row r="458" spans="1:8" x14ac:dyDescent="0.2">
      <c r="A458" s="5">
        <v>46023</v>
      </c>
      <c r="B458" s="6" t="s">
        <v>695</v>
      </c>
      <c r="C458" s="6" t="s">
        <v>702</v>
      </c>
      <c r="D458" s="19" t="s">
        <v>701</v>
      </c>
      <c r="E458" s="6" t="s">
        <v>693</v>
      </c>
      <c r="F458" s="7" t="s">
        <v>692</v>
      </c>
      <c r="G458" s="8" t="s">
        <v>700</v>
      </c>
      <c r="H458" s="9">
        <v>3227.68</v>
      </c>
    </row>
    <row r="459" spans="1:8" x14ac:dyDescent="0.2">
      <c r="A459" s="5">
        <v>46023</v>
      </c>
      <c r="B459" s="6" t="s">
        <v>266</v>
      </c>
      <c r="C459" s="6" t="s">
        <v>265</v>
      </c>
      <c r="D459" s="19" t="s">
        <v>264</v>
      </c>
      <c r="E459" s="6"/>
      <c r="F459" s="7"/>
      <c r="G459" s="8"/>
      <c r="H459" s="9">
        <v>4326.46</v>
      </c>
    </row>
    <row r="460" spans="1:8" x14ac:dyDescent="0.2">
      <c r="A460" s="5">
        <v>46023</v>
      </c>
      <c r="B460" s="6" t="s">
        <v>3606</v>
      </c>
      <c r="C460" s="6" t="s">
        <v>265</v>
      </c>
      <c r="D460" s="19" t="s">
        <v>3605</v>
      </c>
      <c r="E460" s="6" t="s">
        <v>3604</v>
      </c>
      <c r="F460" s="7" t="s">
        <v>3603</v>
      </c>
      <c r="G460" s="8" t="s">
        <v>3602</v>
      </c>
      <c r="H460" s="9">
        <v>4326.46</v>
      </c>
    </row>
    <row r="461" spans="1:8" x14ac:dyDescent="0.2">
      <c r="A461" s="5">
        <v>46023</v>
      </c>
      <c r="B461" s="6" t="s">
        <v>480</v>
      </c>
      <c r="C461" s="6" t="s">
        <v>265</v>
      </c>
      <c r="D461" s="19" t="s">
        <v>479</v>
      </c>
      <c r="E461" s="6" t="s">
        <v>478</v>
      </c>
      <c r="F461" s="7" t="s">
        <v>477</v>
      </c>
      <c r="G461" s="8"/>
      <c r="H461" s="9">
        <v>4326.46</v>
      </c>
    </row>
    <row r="462" spans="1:8" x14ac:dyDescent="0.2">
      <c r="A462" s="5">
        <v>46023</v>
      </c>
      <c r="B462" s="6" t="s">
        <v>695</v>
      </c>
      <c r="C462" s="6" t="s">
        <v>265</v>
      </c>
      <c r="D462" s="19" t="s">
        <v>699</v>
      </c>
      <c r="E462" s="6" t="s">
        <v>693</v>
      </c>
      <c r="F462" s="7" t="s">
        <v>692</v>
      </c>
      <c r="G462" s="8" t="s">
        <v>698</v>
      </c>
      <c r="H462" s="9">
        <v>4326.46</v>
      </c>
    </row>
    <row r="463" spans="1:8" x14ac:dyDescent="0.2">
      <c r="A463" s="5">
        <v>46023</v>
      </c>
      <c r="B463" s="6" t="s">
        <v>263</v>
      </c>
      <c r="C463" s="6" t="s">
        <v>262</v>
      </c>
      <c r="D463" s="19" t="s">
        <v>261</v>
      </c>
      <c r="E463" s="6"/>
      <c r="F463" s="7"/>
      <c r="G463" s="8"/>
      <c r="H463" s="9">
        <v>5493.92</v>
      </c>
    </row>
    <row r="464" spans="1:8" x14ac:dyDescent="0.2">
      <c r="A464" s="5">
        <v>46023</v>
      </c>
      <c r="B464" s="6" t="s">
        <v>695</v>
      </c>
      <c r="C464" s="6" t="s">
        <v>262</v>
      </c>
      <c r="D464" s="19" t="s">
        <v>3610</v>
      </c>
      <c r="E464" s="6" t="s">
        <v>3609</v>
      </c>
      <c r="F464" s="7" t="s">
        <v>3608</v>
      </c>
      <c r="G464" s="8" t="s">
        <v>3607</v>
      </c>
      <c r="H464" s="9">
        <v>5493.92</v>
      </c>
    </row>
    <row r="465" spans="1:8" x14ac:dyDescent="0.2">
      <c r="A465" s="5">
        <v>46023</v>
      </c>
      <c r="B465" s="6" t="s">
        <v>695</v>
      </c>
      <c r="C465" s="6" t="s">
        <v>262</v>
      </c>
      <c r="D465" s="19" t="s">
        <v>697</v>
      </c>
      <c r="E465" s="6" t="s">
        <v>693</v>
      </c>
      <c r="F465" s="7" t="s">
        <v>692</v>
      </c>
      <c r="G465" s="8" t="s">
        <v>696</v>
      </c>
      <c r="H465" s="9">
        <v>5493.92</v>
      </c>
    </row>
    <row r="466" spans="1:8" x14ac:dyDescent="0.2">
      <c r="A466" s="5">
        <v>46023</v>
      </c>
      <c r="B466" s="6" t="s">
        <v>685</v>
      </c>
      <c r="C466" s="6" t="s">
        <v>192</v>
      </c>
      <c r="D466" s="19" t="s">
        <v>193</v>
      </c>
      <c r="E466" s="6"/>
      <c r="F466" s="7"/>
      <c r="G466" s="8" t="s">
        <v>683</v>
      </c>
      <c r="H466" s="9">
        <v>7045.95</v>
      </c>
    </row>
    <row r="467" spans="1:8" x14ac:dyDescent="0.2">
      <c r="A467" s="5">
        <v>46023</v>
      </c>
      <c r="B467" s="6" t="s">
        <v>695</v>
      </c>
      <c r="C467" s="6" t="s">
        <v>192</v>
      </c>
      <c r="D467" s="19" t="s">
        <v>694</v>
      </c>
      <c r="E467" s="6" t="s">
        <v>693</v>
      </c>
      <c r="F467" s="7" t="s">
        <v>692</v>
      </c>
      <c r="G467" s="8" t="s">
        <v>691</v>
      </c>
      <c r="H467" s="9">
        <v>7045.95</v>
      </c>
    </row>
    <row r="468" spans="1:8" x14ac:dyDescent="0.2">
      <c r="A468" s="5">
        <v>46023</v>
      </c>
      <c r="B468" s="6" t="s">
        <v>194</v>
      </c>
      <c r="C468" s="6" t="s">
        <v>192</v>
      </c>
      <c r="D468" s="19" t="s">
        <v>191</v>
      </c>
      <c r="E468" s="6" t="s">
        <v>190</v>
      </c>
      <c r="F468" s="7" t="s">
        <v>189</v>
      </c>
      <c r="G468" s="8" t="s">
        <v>188</v>
      </c>
      <c r="H468" s="9">
        <v>7045.95</v>
      </c>
    </row>
    <row r="469" spans="1:8" x14ac:dyDescent="0.2">
      <c r="A469" s="5">
        <v>46023</v>
      </c>
      <c r="B469" s="6" t="s">
        <v>685</v>
      </c>
      <c r="C469" s="6" t="s">
        <v>192</v>
      </c>
      <c r="D469" s="19" t="s">
        <v>1072</v>
      </c>
      <c r="E469" s="6" t="s">
        <v>1071</v>
      </c>
      <c r="F469" s="7" t="s">
        <v>1070</v>
      </c>
      <c r="G469" s="8" t="s">
        <v>683</v>
      </c>
      <c r="H469" s="9">
        <v>7045.95</v>
      </c>
    </row>
    <row r="470" spans="1:8" x14ac:dyDescent="0.2">
      <c r="A470" s="5">
        <v>46023</v>
      </c>
      <c r="B470" s="6" t="s">
        <v>685</v>
      </c>
      <c r="C470" s="6" t="s">
        <v>192</v>
      </c>
      <c r="D470" s="19" t="s">
        <v>684</v>
      </c>
      <c r="E470" s="6" t="s">
        <v>675</v>
      </c>
      <c r="F470" s="7" t="s">
        <v>674</v>
      </c>
      <c r="G470" s="8" t="s">
        <v>683</v>
      </c>
      <c r="H470" s="9">
        <v>7045.95</v>
      </c>
    </row>
    <row r="471" spans="1:8" x14ac:dyDescent="0.2">
      <c r="A471" s="5">
        <v>46023</v>
      </c>
      <c r="B471" s="6" t="s">
        <v>682</v>
      </c>
      <c r="C471" s="6" t="s">
        <v>680</v>
      </c>
      <c r="D471" s="19" t="s">
        <v>681</v>
      </c>
      <c r="E471" s="6"/>
      <c r="F471" s="7"/>
      <c r="G471" s="8" t="s">
        <v>678</v>
      </c>
      <c r="H471" s="9">
        <v>10987.84</v>
      </c>
    </row>
    <row r="472" spans="1:8" x14ac:dyDescent="0.2">
      <c r="A472" s="5">
        <v>46023</v>
      </c>
      <c r="B472" s="6" t="s">
        <v>682</v>
      </c>
      <c r="C472" s="6" t="s">
        <v>680</v>
      </c>
      <c r="D472" s="19" t="s">
        <v>679</v>
      </c>
      <c r="E472" s="6" t="s">
        <v>675</v>
      </c>
      <c r="F472" s="7" t="s">
        <v>674</v>
      </c>
      <c r="G472" s="8" t="s">
        <v>678</v>
      </c>
      <c r="H472" s="9">
        <v>10987.84</v>
      </c>
    </row>
    <row r="473" spans="1:8" x14ac:dyDescent="0.2">
      <c r="A473" s="5">
        <v>46023</v>
      </c>
      <c r="B473" s="6" t="s">
        <v>677</v>
      </c>
      <c r="C473" s="6" t="s">
        <v>199</v>
      </c>
      <c r="D473" s="19" t="s">
        <v>200</v>
      </c>
      <c r="E473" s="6"/>
      <c r="F473" s="7"/>
      <c r="G473" s="8" t="s">
        <v>195</v>
      </c>
      <c r="H473" s="9">
        <v>13734.8</v>
      </c>
    </row>
    <row r="474" spans="1:8" x14ac:dyDescent="0.2">
      <c r="A474" s="5">
        <v>46023</v>
      </c>
      <c r="B474" s="6" t="s">
        <v>201</v>
      </c>
      <c r="C474" s="6" t="s">
        <v>199</v>
      </c>
      <c r="D474" s="19" t="s">
        <v>203</v>
      </c>
      <c r="E474" s="6" t="s">
        <v>190</v>
      </c>
      <c r="F474" s="7" t="s">
        <v>202</v>
      </c>
      <c r="G474" s="8" t="s">
        <v>195</v>
      </c>
      <c r="H474" s="9">
        <v>13734.8</v>
      </c>
    </row>
    <row r="475" spans="1:8" x14ac:dyDescent="0.2">
      <c r="A475" s="5">
        <v>46023</v>
      </c>
      <c r="B475" s="6" t="s">
        <v>201</v>
      </c>
      <c r="C475" s="6" t="s">
        <v>199</v>
      </c>
      <c r="D475" s="19" t="s">
        <v>198</v>
      </c>
      <c r="E475" s="6" t="s">
        <v>197</v>
      </c>
      <c r="F475" s="7" t="s">
        <v>196</v>
      </c>
      <c r="G475" s="8" t="s">
        <v>195</v>
      </c>
      <c r="H475" s="9">
        <v>13734.8</v>
      </c>
    </row>
    <row r="476" spans="1:8" x14ac:dyDescent="0.2">
      <c r="A476" s="5">
        <v>46023</v>
      </c>
      <c r="B476" s="6" t="s">
        <v>677</v>
      </c>
      <c r="C476" s="6" t="s">
        <v>199</v>
      </c>
      <c r="D476" s="19" t="s">
        <v>676</v>
      </c>
      <c r="E476" s="6" t="s">
        <v>675</v>
      </c>
      <c r="F476" s="7" t="s">
        <v>674</v>
      </c>
      <c r="G476" s="8" t="s">
        <v>195</v>
      </c>
      <c r="H476" s="9">
        <v>13734.8</v>
      </c>
    </row>
    <row r="477" spans="1:8" ht="22.5" x14ac:dyDescent="0.2">
      <c r="A477" s="5">
        <v>46023</v>
      </c>
      <c r="B477" s="6" t="s">
        <v>260</v>
      </c>
      <c r="C477" s="6" t="s">
        <v>208</v>
      </c>
      <c r="D477" s="19" t="s">
        <v>209</v>
      </c>
      <c r="E477" s="6"/>
      <c r="F477" s="7"/>
      <c r="G477" s="8"/>
      <c r="H477" s="9">
        <v>6180.66</v>
      </c>
    </row>
    <row r="478" spans="1:8" ht="22.5" x14ac:dyDescent="0.2">
      <c r="A478" s="5">
        <v>46023</v>
      </c>
      <c r="B478" s="6" t="s">
        <v>3676</v>
      </c>
      <c r="C478" s="6" t="s">
        <v>208</v>
      </c>
      <c r="D478" s="19" t="s">
        <v>3675</v>
      </c>
      <c r="E478" s="6" t="s">
        <v>2638</v>
      </c>
      <c r="F478" s="7" t="s">
        <v>3674</v>
      </c>
      <c r="G478" s="8"/>
      <c r="H478" s="9">
        <v>6180.66</v>
      </c>
    </row>
    <row r="479" spans="1:8" ht="22.5" x14ac:dyDescent="0.2">
      <c r="A479" s="5">
        <v>46023</v>
      </c>
      <c r="B479" s="6" t="s">
        <v>210</v>
      </c>
      <c r="C479" s="6" t="s">
        <v>208</v>
      </c>
      <c r="D479" s="19" t="s">
        <v>207</v>
      </c>
      <c r="E479" s="6" t="s">
        <v>206</v>
      </c>
      <c r="F479" s="7" t="s">
        <v>205</v>
      </c>
      <c r="G479" s="8" t="s">
        <v>204</v>
      </c>
      <c r="H479" s="9">
        <v>6180.66</v>
      </c>
    </row>
    <row r="480" spans="1:8" x14ac:dyDescent="0.2">
      <c r="A480" s="5">
        <v>46023</v>
      </c>
      <c r="B480" s="6" t="s">
        <v>279</v>
      </c>
      <c r="C480" s="6" t="s">
        <v>278</v>
      </c>
      <c r="D480" s="19" t="s">
        <v>277</v>
      </c>
      <c r="E480" s="6"/>
      <c r="F480" s="7"/>
      <c r="G480" s="8"/>
      <c r="H480" s="9">
        <v>10644.47</v>
      </c>
    </row>
    <row r="481" spans="1:8" x14ac:dyDescent="0.2">
      <c r="A481" s="5">
        <v>46023</v>
      </c>
      <c r="B481" s="6" t="s">
        <v>3102</v>
      </c>
      <c r="C481" s="6" t="s">
        <v>3101</v>
      </c>
      <c r="D481" s="19" t="s">
        <v>2346</v>
      </c>
      <c r="E481" s="6"/>
      <c r="F481" s="7"/>
      <c r="G481" s="8"/>
      <c r="H481" s="9">
        <v>1840.46</v>
      </c>
    </row>
    <row r="482" spans="1:8" x14ac:dyDescent="0.2">
      <c r="A482" s="5">
        <v>46023</v>
      </c>
      <c r="B482" s="6" t="s">
        <v>273</v>
      </c>
      <c r="C482" s="6" t="s">
        <v>272</v>
      </c>
      <c r="D482" s="19" t="s">
        <v>271</v>
      </c>
      <c r="E482" s="6"/>
      <c r="F482" s="7"/>
      <c r="G482" s="8" t="s">
        <v>270</v>
      </c>
      <c r="H482" s="9">
        <v>1716.85</v>
      </c>
    </row>
    <row r="483" spans="1:8" x14ac:dyDescent="0.2">
      <c r="A483" s="5">
        <v>46023</v>
      </c>
      <c r="B483" s="6" t="s">
        <v>273</v>
      </c>
      <c r="C483" s="6" t="s">
        <v>272</v>
      </c>
      <c r="D483" s="19" t="s">
        <v>803</v>
      </c>
      <c r="E483" s="6" t="s">
        <v>802</v>
      </c>
      <c r="F483" s="7" t="s">
        <v>18</v>
      </c>
      <c r="G483" s="8" t="s">
        <v>270</v>
      </c>
      <c r="H483" s="9">
        <v>1716.85</v>
      </c>
    </row>
    <row r="484" spans="1:8" ht="22.5" x14ac:dyDescent="0.2">
      <c r="A484" s="5">
        <v>46023</v>
      </c>
      <c r="B484" s="6" t="s">
        <v>221</v>
      </c>
      <c r="C484" s="6" t="s">
        <v>219</v>
      </c>
      <c r="D484" s="19" t="s">
        <v>220</v>
      </c>
      <c r="E484" s="6"/>
      <c r="F484" s="7"/>
      <c r="G484" s="8"/>
      <c r="H484" s="9">
        <v>927.1</v>
      </c>
    </row>
    <row r="485" spans="1:8" ht="22.5" x14ac:dyDescent="0.2">
      <c r="A485" s="5">
        <v>46023</v>
      </c>
      <c r="B485" s="6" t="s">
        <v>221</v>
      </c>
      <c r="C485" s="6" t="s">
        <v>219</v>
      </c>
      <c r="D485" s="19" t="s">
        <v>218</v>
      </c>
      <c r="E485" s="6" t="s">
        <v>217</v>
      </c>
      <c r="F485" s="7" t="s">
        <v>216</v>
      </c>
      <c r="G485" s="8"/>
      <c r="H485" s="9">
        <v>927.1</v>
      </c>
    </row>
    <row r="486" spans="1:8" x14ac:dyDescent="0.2">
      <c r="A486" s="5">
        <v>46023</v>
      </c>
      <c r="B486" s="6" t="s">
        <v>2151</v>
      </c>
      <c r="C486" s="6" t="s">
        <v>951</v>
      </c>
      <c r="D486" s="19" t="s">
        <v>952</v>
      </c>
      <c r="E486" s="6"/>
      <c r="F486" s="7"/>
      <c r="G486" s="8"/>
      <c r="H486" s="9">
        <v>2286.84</v>
      </c>
    </row>
    <row r="487" spans="1:8" x14ac:dyDescent="0.2">
      <c r="A487" s="5">
        <v>46023</v>
      </c>
      <c r="B487" s="6" t="s">
        <v>2115</v>
      </c>
      <c r="C487" s="6" t="s">
        <v>1180</v>
      </c>
      <c r="D487" s="19" t="s">
        <v>2121</v>
      </c>
      <c r="E487" s="6" t="s">
        <v>2120</v>
      </c>
      <c r="F487" s="7" t="s">
        <v>2119</v>
      </c>
      <c r="G487" s="8"/>
      <c r="H487" s="9">
        <v>1483.36</v>
      </c>
    </row>
    <row r="488" spans="1:8" x14ac:dyDescent="0.2">
      <c r="A488" s="5">
        <v>46023</v>
      </c>
      <c r="B488" s="6" t="s">
        <v>2115</v>
      </c>
      <c r="C488" s="6" t="s">
        <v>1180</v>
      </c>
      <c r="D488" s="19" t="s">
        <v>2118</v>
      </c>
      <c r="E488" s="6" t="s">
        <v>2117</v>
      </c>
      <c r="F488" s="7" t="s">
        <v>2116</v>
      </c>
      <c r="G488" s="8"/>
      <c r="H488" s="9">
        <v>1483.36</v>
      </c>
    </row>
    <row r="489" spans="1:8" x14ac:dyDescent="0.2">
      <c r="A489" s="5">
        <v>46023</v>
      </c>
      <c r="B489" s="6" t="s">
        <v>2115</v>
      </c>
      <c r="C489" s="6" t="s">
        <v>1180</v>
      </c>
      <c r="D489" s="19" t="s">
        <v>2114</v>
      </c>
      <c r="E489" s="6" t="s">
        <v>2113</v>
      </c>
      <c r="F489" s="7" t="s">
        <v>2112</v>
      </c>
      <c r="G489" s="8"/>
      <c r="H489" s="9">
        <v>1483.36</v>
      </c>
    </row>
    <row r="490" spans="1:8" x14ac:dyDescent="0.2">
      <c r="A490" s="5">
        <v>46023</v>
      </c>
      <c r="B490" s="6" t="s">
        <v>2106</v>
      </c>
      <c r="C490" s="6" t="s">
        <v>1180</v>
      </c>
      <c r="D490" s="19" t="s">
        <v>2111</v>
      </c>
      <c r="E490" s="6" t="s">
        <v>2110</v>
      </c>
      <c r="F490" s="7" t="s">
        <v>2109</v>
      </c>
      <c r="G490" s="8"/>
      <c r="H490" s="9">
        <v>1483.36</v>
      </c>
    </row>
    <row r="491" spans="1:8" x14ac:dyDescent="0.2">
      <c r="A491" s="5">
        <v>46023</v>
      </c>
      <c r="B491" s="6" t="s">
        <v>2106</v>
      </c>
      <c r="C491" s="6" t="s">
        <v>1180</v>
      </c>
      <c r="D491" s="19" t="s">
        <v>2108</v>
      </c>
      <c r="E491" s="6" t="s">
        <v>2104</v>
      </c>
      <c r="F491" s="7" t="s">
        <v>2107</v>
      </c>
      <c r="G491" s="8"/>
      <c r="H491" s="9">
        <v>1483.36</v>
      </c>
    </row>
    <row r="492" spans="1:8" x14ac:dyDescent="0.2">
      <c r="A492" s="5">
        <v>46023</v>
      </c>
      <c r="B492" s="6" t="s">
        <v>2106</v>
      </c>
      <c r="C492" s="6" t="s">
        <v>1180</v>
      </c>
      <c r="D492" s="19" t="s">
        <v>2105</v>
      </c>
      <c r="E492" s="6" t="s">
        <v>2104</v>
      </c>
      <c r="F492" s="7" t="s">
        <v>2103</v>
      </c>
      <c r="G492" s="8"/>
      <c r="H492" s="9">
        <v>1483.36</v>
      </c>
    </row>
    <row r="493" spans="1:8" x14ac:dyDescent="0.2">
      <c r="A493" s="5">
        <v>46023</v>
      </c>
      <c r="B493" s="6" t="s">
        <v>2102</v>
      </c>
      <c r="C493" s="6" t="s">
        <v>1180</v>
      </c>
      <c r="D493" s="19" t="s">
        <v>2101</v>
      </c>
      <c r="E493" s="6" t="s">
        <v>2100</v>
      </c>
      <c r="F493" s="7" t="s">
        <v>2099</v>
      </c>
      <c r="G493" s="8"/>
      <c r="H493" s="9">
        <v>1483.36</v>
      </c>
    </row>
    <row r="494" spans="1:8" x14ac:dyDescent="0.2">
      <c r="A494" s="5">
        <v>46023</v>
      </c>
      <c r="B494" s="6" t="s">
        <v>2093</v>
      </c>
      <c r="C494" s="6" t="s">
        <v>1180</v>
      </c>
      <c r="D494" s="19" t="s">
        <v>2098</v>
      </c>
      <c r="E494" s="6" t="s">
        <v>2097</v>
      </c>
      <c r="F494" s="7" t="s">
        <v>2096</v>
      </c>
      <c r="G494" s="8"/>
      <c r="H494" s="9">
        <v>1483.36</v>
      </c>
    </row>
    <row r="495" spans="1:8" x14ac:dyDescent="0.2">
      <c r="A495" s="5">
        <v>46023</v>
      </c>
      <c r="B495" s="6" t="s">
        <v>2093</v>
      </c>
      <c r="C495" s="6" t="s">
        <v>1180</v>
      </c>
      <c r="D495" s="19" t="s">
        <v>2095</v>
      </c>
      <c r="E495" s="6" t="s">
        <v>2091</v>
      </c>
      <c r="F495" s="7" t="s">
        <v>2094</v>
      </c>
      <c r="G495" s="8"/>
      <c r="H495" s="9">
        <v>1483.36</v>
      </c>
    </row>
    <row r="496" spans="1:8" x14ac:dyDescent="0.2">
      <c r="A496" s="5">
        <v>46023</v>
      </c>
      <c r="B496" s="6" t="s">
        <v>2093</v>
      </c>
      <c r="C496" s="6" t="s">
        <v>1180</v>
      </c>
      <c r="D496" s="19" t="s">
        <v>2092</v>
      </c>
      <c r="E496" s="6" t="s">
        <v>2091</v>
      </c>
      <c r="F496" s="7" t="s">
        <v>2090</v>
      </c>
      <c r="G496" s="8"/>
      <c r="H496" s="9">
        <v>1483.36</v>
      </c>
    </row>
    <row r="497" spans="1:8" x14ac:dyDescent="0.2">
      <c r="A497" s="5">
        <v>46023</v>
      </c>
      <c r="B497" s="6" t="s">
        <v>2087</v>
      </c>
      <c r="C497" s="6" t="s">
        <v>1180</v>
      </c>
      <c r="D497" s="19" t="s">
        <v>2089</v>
      </c>
      <c r="E497" s="6" t="s">
        <v>2085</v>
      </c>
      <c r="F497" s="7" t="s">
        <v>2088</v>
      </c>
      <c r="G497" s="8"/>
      <c r="H497" s="9">
        <v>1483.36</v>
      </c>
    </row>
    <row r="498" spans="1:8" x14ac:dyDescent="0.2">
      <c r="A498" s="5">
        <v>46023</v>
      </c>
      <c r="B498" s="6" t="s">
        <v>2087</v>
      </c>
      <c r="C498" s="6" t="s">
        <v>1180</v>
      </c>
      <c r="D498" s="19" t="s">
        <v>2086</v>
      </c>
      <c r="E498" s="6" t="s">
        <v>2085</v>
      </c>
      <c r="F498" s="7" t="s">
        <v>2084</v>
      </c>
      <c r="G498" s="8"/>
      <c r="H498" s="9">
        <v>1483.36</v>
      </c>
    </row>
    <row r="499" spans="1:8" x14ac:dyDescent="0.2">
      <c r="A499" s="5">
        <v>46023</v>
      </c>
      <c r="B499" s="6" t="s">
        <v>2081</v>
      </c>
      <c r="C499" s="6" t="s">
        <v>1180</v>
      </c>
      <c r="D499" s="19" t="s">
        <v>2083</v>
      </c>
      <c r="E499" s="6" t="s">
        <v>2079</v>
      </c>
      <c r="F499" s="7" t="s">
        <v>2082</v>
      </c>
      <c r="G499" s="8"/>
      <c r="H499" s="9">
        <v>1483.36</v>
      </c>
    </row>
    <row r="500" spans="1:8" x14ac:dyDescent="0.2">
      <c r="A500" s="5">
        <v>46023</v>
      </c>
      <c r="B500" s="6" t="s">
        <v>2081</v>
      </c>
      <c r="C500" s="6" t="s">
        <v>1180</v>
      </c>
      <c r="D500" s="19" t="s">
        <v>2080</v>
      </c>
      <c r="E500" s="6" t="s">
        <v>2079</v>
      </c>
      <c r="F500" s="7" t="s">
        <v>2078</v>
      </c>
      <c r="G500" s="8"/>
      <c r="H500" s="9">
        <v>1483.36</v>
      </c>
    </row>
    <row r="501" spans="1:8" x14ac:dyDescent="0.2">
      <c r="A501" s="5">
        <v>46023</v>
      </c>
      <c r="B501" s="6" t="s">
        <v>2077</v>
      </c>
      <c r="C501" s="6" t="s">
        <v>1180</v>
      </c>
      <c r="D501" s="19" t="s">
        <v>2076</v>
      </c>
      <c r="E501" s="6" t="s">
        <v>2075</v>
      </c>
      <c r="F501" s="7" t="s">
        <v>2074</v>
      </c>
      <c r="G501" s="8"/>
      <c r="H501" s="9">
        <v>1483.36</v>
      </c>
    </row>
    <row r="502" spans="1:8" x14ac:dyDescent="0.2">
      <c r="A502" s="5">
        <v>46023</v>
      </c>
      <c r="B502" s="6" t="s">
        <v>2073</v>
      </c>
      <c r="C502" s="6" t="s">
        <v>1180</v>
      </c>
      <c r="D502" s="19" t="s">
        <v>2072</v>
      </c>
      <c r="E502" s="6" t="s">
        <v>2071</v>
      </c>
      <c r="F502" s="7" t="s">
        <v>2070</v>
      </c>
      <c r="G502" s="8"/>
      <c r="H502" s="9">
        <v>1483.36</v>
      </c>
    </row>
    <row r="503" spans="1:8" x14ac:dyDescent="0.2">
      <c r="A503" s="5">
        <v>46023</v>
      </c>
      <c r="B503" s="6" t="s">
        <v>2064</v>
      </c>
      <c r="C503" s="6" t="s">
        <v>1180</v>
      </c>
      <c r="D503" s="19" t="s">
        <v>2069</v>
      </c>
      <c r="E503" s="6" t="s">
        <v>2062</v>
      </c>
      <c r="F503" s="7" t="s">
        <v>2068</v>
      </c>
      <c r="G503" s="8"/>
      <c r="H503" s="9">
        <v>1483.36</v>
      </c>
    </row>
    <row r="504" spans="1:8" x14ac:dyDescent="0.2">
      <c r="A504" s="5">
        <v>46023</v>
      </c>
      <c r="B504" s="6" t="s">
        <v>2064</v>
      </c>
      <c r="C504" s="6" t="s">
        <v>1180</v>
      </c>
      <c r="D504" s="19" t="s">
        <v>2067</v>
      </c>
      <c r="E504" s="6" t="s">
        <v>2066</v>
      </c>
      <c r="F504" s="7" t="s">
        <v>2065</v>
      </c>
      <c r="G504" s="8"/>
      <c r="H504" s="9">
        <v>1483.36</v>
      </c>
    </row>
    <row r="505" spans="1:8" x14ac:dyDescent="0.2">
      <c r="A505" s="5">
        <v>46023</v>
      </c>
      <c r="B505" s="6" t="s">
        <v>2064</v>
      </c>
      <c r="C505" s="6" t="s">
        <v>1180</v>
      </c>
      <c r="D505" s="19" t="s">
        <v>2063</v>
      </c>
      <c r="E505" s="6" t="s">
        <v>2062</v>
      </c>
      <c r="F505" s="7" t="s">
        <v>2061</v>
      </c>
      <c r="G505" s="8"/>
      <c r="H505" s="9">
        <v>1483.36</v>
      </c>
    </row>
    <row r="506" spans="1:8" x14ac:dyDescent="0.2">
      <c r="A506" s="5">
        <v>46023</v>
      </c>
      <c r="B506" s="6" t="s">
        <v>2055</v>
      </c>
      <c r="C506" s="6" t="s">
        <v>1180</v>
      </c>
      <c r="D506" s="19" t="s">
        <v>2060</v>
      </c>
      <c r="E506" s="6" t="s">
        <v>2053</v>
      </c>
      <c r="F506" s="7" t="s">
        <v>2059</v>
      </c>
      <c r="G506" s="8"/>
      <c r="H506" s="9">
        <v>1483.36</v>
      </c>
    </row>
    <row r="507" spans="1:8" x14ac:dyDescent="0.2">
      <c r="A507" s="5">
        <v>46023</v>
      </c>
      <c r="B507" s="6" t="s">
        <v>2055</v>
      </c>
      <c r="C507" s="6" t="s">
        <v>1180</v>
      </c>
      <c r="D507" s="19" t="s">
        <v>2058</v>
      </c>
      <c r="E507" s="6" t="s">
        <v>2057</v>
      </c>
      <c r="F507" s="7" t="s">
        <v>2056</v>
      </c>
      <c r="G507" s="8"/>
      <c r="H507" s="9">
        <v>1483.36</v>
      </c>
    </row>
    <row r="508" spans="1:8" x14ac:dyDescent="0.2">
      <c r="A508" s="5">
        <v>46023</v>
      </c>
      <c r="B508" s="6" t="s">
        <v>2055</v>
      </c>
      <c r="C508" s="6" t="s">
        <v>1180</v>
      </c>
      <c r="D508" s="19" t="s">
        <v>2054</v>
      </c>
      <c r="E508" s="6" t="s">
        <v>2053</v>
      </c>
      <c r="F508" s="7" t="s">
        <v>2052</v>
      </c>
      <c r="G508" s="8"/>
      <c r="H508" s="9">
        <v>1483.36</v>
      </c>
    </row>
    <row r="509" spans="1:8" x14ac:dyDescent="0.2">
      <c r="A509" s="5">
        <v>46023</v>
      </c>
      <c r="B509" s="6" t="s">
        <v>2038</v>
      </c>
      <c r="C509" s="6" t="s">
        <v>1180</v>
      </c>
      <c r="D509" s="19" t="s">
        <v>2051</v>
      </c>
      <c r="E509" s="6" t="s">
        <v>2050</v>
      </c>
      <c r="F509" s="7" t="s">
        <v>2049</v>
      </c>
      <c r="G509" s="8"/>
      <c r="H509" s="9">
        <v>1483.36</v>
      </c>
    </row>
    <row r="510" spans="1:8" x14ac:dyDescent="0.2">
      <c r="A510" s="5">
        <v>46023</v>
      </c>
      <c r="B510" s="6" t="s">
        <v>2038</v>
      </c>
      <c r="C510" s="6" t="s">
        <v>1180</v>
      </c>
      <c r="D510" s="19" t="s">
        <v>2048</v>
      </c>
      <c r="E510" s="6" t="s">
        <v>2045</v>
      </c>
      <c r="F510" s="7" t="s">
        <v>2047</v>
      </c>
      <c r="G510" s="8"/>
      <c r="H510" s="9">
        <v>1483.36</v>
      </c>
    </row>
    <row r="511" spans="1:8" x14ac:dyDescent="0.2">
      <c r="A511" s="5">
        <v>46023</v>
      </c>
      <c r="B511" s="6" t="s">
        <v>2038</v>
      </c>
      <c r="C511" s="6" t="s">
        <v>1180</v>
      </c>
      <c r="D511" s="19" t="s">
        <v>2046</v>
      </c>
      <c r="E511" s="6" t="s">
        <v>2045</v>
      </c>
      <c r="F511" s="7" t="s">
        <v>2044</v>
      </c>
      <c r="G511" s="8"/>
      <c r="H511" s="9">
        <v>1483.36</v>
      </c>
    </row>
    <row r="512" spans="1:8" x14ac:dyDescent="0.2">
      <c r="A512" s="5">
        <v>46023</v>
      </c>
      <c r="B512" s="6" t="s">
        <v>2038</v>
      </c>
      <c r="C512" s="6" t="s">
        <v>1180</v>
      </c>
      <c r="D512" s="19" t="s">
        <v>2043</v>
      </c>
      <c r="E512" s="6" t="s">
        <v>2040</v>
      </c>
      <c r="F512" s="7" t="s">
        <v>2042</v>
      </c>
      <c r="G512" s="8"/>
      <c r="H512" s="9">
        <v>1483.36</v>
      </c>
    </row>
    <row r="513" spans="1:8" x14ac:dyDescent="0.2">
      <c r="A513" s="5">
        <v>46023</v>
      </c>
      <c r="B513" s="6" t="s">
        <v>2038</v>
      </c>
      <c r="C513" s="6" t="s">
        <v>1180</v>
      </c>
      <c r="D513" s="19" t="s">
        <v>2041</v>
      </c>
      <c r="E513" s="6" t="s">
        <v>2040</v>
      </c>
      <c r="F513" s="7" t="s">
        <v>2039</v>
      </c>
      <c r="G513" s="8"/>
      <c r="H513" s="9">
        <v>1483.36</v>
      </c>
    </row>
    <row r="514" spans="1:8" x14ac:dyDescent="0.2">
      <c r="A514" s="5">
        <v>46023</v>
      </c>
      <c r="B514" s="6" t="s">
        <v>2038</v>
      </c>
      <c r="C514" s="6" t="s">
        <v>1180</v>
      </c>
      <c r="D514" s="19" t="s">
        <v>2037</v>
      </c>
      <c r="E514" s="6" t="s">
        <v>2036</v>
      </c>
      <c r="F514" s="7" t="s">
        <v>2035</v>
      </c>
      <c r="G514" s="8"/>
      <c r="H514" s="9">
        <v>1483.36</v>
      </c>
    </row>
    <row r="515" spans="1:8" x14ac:dyDescent="0.2">
      <c r="A515" s="5">
        <v>46023</v>
      </c>
      <c r="B515" s="6" t="s">
        <v>2032</v>
      </c>
      <c r="C515" s="6" t="s">
        <v>1180</v>
      </c>
      <c r="D515" s="19" t="s">
        <v>2034</v>
      </c>
      <c r="E515" s="6" t="s">
        <v>2030</v>
      </c>
      <c r="F515" s="7" t="s">
        <v>2033</v>
      </c>
      <c r="G515" s="8"/>
      <c r="H515" s="9">
        <v>1483.36</v>
      </c>
    </row>
    <row r="516" spans="1:8" x14ac:dyDescent="0.2">
      <c r="A516" s="5">
        <v>46023</v>
      </c>
      <c r="B516" s="6" t="s">
        <v>2032</v>
      </c>
      <c r="C516" s="6" t="s">
        <v>1180</v>
      </c>
      <c r="D516" s="19" t="s">
        <v>2031</v>
      </c>
      <c r="E516" s="6" t="s">
        <v>2030</v>
      </c>
      <c r="F516" s="7" t="s">
        <v>2029</v>
      </c>
      <c r="G516" s="8"/>
      <c r="H516" s="9">
        <v>1483.36</v>
      </c>
    </row>
    <row r="517" spans="1:8" x14ac:dyDescent="0.2">
      <c r="A517" s="5">
        <v>46023</v>
      </c>
      <c r="B517" s="6" t="s">
        <v>1205</v>
      </c>
      <c r="C517" s="6" t="s">
        <v>1180</v>
      </c>
      <c r="D517" s="19" t="s">
        <v>2028</v>
      </c>
      <c r="E517" s="6" t="s">
        <v>2027</v>
      </c>
      <c r="F517" s="7" t="s">
        <v>2026</v>
      </c>
      <c r="G517" s="8"/>
      <c r="H517" s="9">
        <v>1483.36</v>
      </c>
    </row>
    <row r="518" spans="1:8" ht="33.75" x14ac:dyDescent="0.2">
      <c r="A518" s="5">
        <v>46023</v>
      </c>
      <c r="B518" s="6" t="s">
        <v>1205</v>
      </c>
      <c r="C518" s="6" t="s">
        <v>1180</v>
      </c>
      <c r="D518" s="19" t="s">
        <v>2025</v>
      </c>
      <c r="E518" s="6" t="s">
        <v>2024</v>
      </c>
      <c r="F518" s="7" t="s">
        <v>2023</v>
      </c>
      <c r="G518" s="8"/>
      <c r="H518" s="9">
        <v>1483.36</v>
      </c>
    </row>
    <row r="519" spans="1:8" x14ac:dyDescent="0.2">
      <c r="A519" s="5">
        <v>46023</v>
      </c>
      <c r="B519" s="6" t="s">
        <v>1205</v>
      </c>
      <c r="C519" s="6" t="s">
        <v>1180</v>
      </c>
      <c r="D519" s="19" t="s">
        <v>2022</v>
      </c>
      <c r="E519" s="6" t="s">
        <v>2021</v>
      </c>
      <c r="F519" s="7" t="s">
        <v>2020</v>
      </c>
      <c r="G519" s="8"/>
      <c r="H519" s="9">
        <v>1483.36</v>
      </c>
    </row>
    <row r="520" spans="1:8" x14ac:dyDescent="0.2">
      <c r="A520" s="5">
        <v>46023</v>
      </c>
      <c r="B520" s="6" t="s">
        <v>1205</v>
      </c>
      <c r="C520" s="6" t="s">
        <v>1180</v>
      </c>
      <c r="D520" s="19" t="s">
        <v>2019</v>
      </c>
      <c r="E520" s="6" t="s">
        <v>2018</v>
      </c>
      <c r="F520" s="7" t="s">
        <v>2017</v>
      </c>
      <c r="G520" s="8"/>
      <c r="H520" s="9">
        <v>1483.36</v>
      </c>
    </row>
    <row r="521" spans="1:8" x14ac:dyDescent="0.2">
      <c r="A521" s="5">
        <v>46023</v>
      </c>
      <c r="B521" s="6" t="s">
        <v>2011</v>
      </c>
      <c r="C521" s="6" t="s">
        <v>1180</v>
      </c>
      <c r="D521" s="19" t="s">
        <v>2016</v>
      </c>
      <c r="E521" s="6" t="s">
        <v>2009</v>
      </c>
      <c r="F521" s="7" t="s">
        <v>2015</v>
      </c>
      <c r="G521" s="8"/>
      <c r="H521" s="9">
        <v>1483.36</v>
      </c>
    </row>
    <row r="522" spans="1:8" x14ac:dyDescent="0.2">
      <c r="A522" s="5">
        <v>46023</v>
      </c>
      <c r="B522" s="6" t="s">
        <v>2011</v>
      </c>
      <c r="C522" s="6" t="s">
        <v>1180</v>
      </c>
      <c r="D522" s="19" t="s">
        <v>2014</v>
      </c>
      <c r="E522" s="6" t="s">
        <v>2013</v>
      </c>
      <c r="F522" s="7" t="s">
        <v>2012</v>
      </c>
      <c r="G522" s="8"/>
      <c r="H522" s="9">
        <v>1483.36</v>
      </c>
    </row>
    <row r="523" spans="1:8" x14ac:dyDescent="0.2">
      <c r="A523" s="5">
        <v>46023</v>
      </c>
      <c r="B523" s="6" t="s">
        <v>2011</v>
      </c>
      <c r="C523" s="6" t="s">
        <v>1180</v>
      </c>
      <c r="D523" s="19" t="s">
        <v>2010</v>
      </c>
      <c r="E523" s="6" t="s">
        <v>2009</v>
      </c>
      <c r="F523" s="7" t="s">
        <v>2008</v>
      </c>
      <c r="G523" s="8"/>
      <c r="H523" s="9">
        <v>1483.36</v>
      </c>
    </row>
    <row r="524" spans="1:8" x14ac:dyDescent="0.2">
      <c r="A524" s="5">
        <v>46023</v>
      </c>
      <c r="B524" s="6" t="s">
        <v>2007</v>
      </c>
      <c r="C524" s="6" t="s">
        <v>1180</v>
      </c>
      <c r="D524" s="19" t="s">
        <v>2006</v>
      </c>
      <c r="E524" s="6" t="s">
        <v>2005</v>
      </c>
      <c r="F524" s="7" t="s">
        <v>2004</v>
      </c>
      <c r="G524" s="8"/>
      <c r="H524" s="9">
        <v>1483.36</v>
      </c>
    </row>
    <row r="525" spans="1:8" x14ac:dyDescent="0.2">
      <c r="A525" s="5">
        <v>46023</v>
      </c>
      <c r="B525" s="6" t="s">
        <v>2003</v>
      </c>
      <c r="C525" s="6" t="s">
        <v>1180</v>
      </c>
      <c r="D525" s="19" t="s">
        <v>2002</v>
      </c>
      <c r="E525" s="6" t="s">
        <v>2001</v>
      </c>
      <c r="F525" s="7" t="s">
        <v>2000</v>
      </c>
      <c r="G525" s="8"/>
      <c r="H525" s="9">
        <v>1483.36</v>
      </c>
    </row>
    <row r="526" spans="1:8" x14ac:dyDescent="0.2">
      <c r="A526" s="5">
        <v>46023</v>
      </c>
      <c r="B526" s="6" t="s">
        <v>953</v>
      </c>
      <c r="C526" s="6" t="s">
        <v>951</v>
      </c>
      <c r="D526" s="19" t="s">
        <v>950</v>
      </c>
      <c r="E526" s="6" t="s">
        <v>949</v>
      </c>
      <c r="F526" s="7" t="s">
        <v>948</v>
      </c>
      <c r="G526" s="8"/>
      <c r="H526" s="9">
        <v>2286.84</v>
      </c>
    </row>
    <row r="527" spans="1:8" x14ac:dyDescent="0.2">
      <c r="A527" s="5">
        <v>46023</v>
      </c>
      <c r="B527" s="6" t="s">
        <v>2150</v>
      </c>
      <c r="C527" s="6" t="s">
        <v>2149</v>
      </c>
      <c r="D527" s="19" t="s">
        <v>2148</v>
      </c>
      <c r="E527" s="6"/>
      <c r="F527" s="7"/>
      <c r="G527" s="8"/>
      <c r="H527" s="9">
        <v>302.17</v>
      </c>
    </row>
    <row r="528" spans="1:8" x14ac:dyDescent="0.2">
      <c r="A528" s="5">
        <v>46023</v>
      </c>
      <c r="B528" s="6" t="s">
        <v>2147</v>
      </c>
      <c r="C528" s="6" t="s">
        <v>2146</v>
      </c>
      <c r="D528" s="19" t="s">
        <v>2145</v>
      </c>
      <c r="E528" s="6"/>
      <c r="F528" s="7"/>
      <c r="G528" s="8"/>
      <c r="H528" s="9">
        <v>1854.2</v>
      </c>
    </row>
    <row r="529" spans="1:8" x14ac:dyDescent="0.2">
      <c r="A529" s="5">
        <v>46023</v>
      </c>
      <c r="B529" s="6" t="s">
        <v>1310</v>
      </c>
      <c r="C529" s="6" t="s">
        <v>1309</v>
      </c>
      <c r="D529" s="19" t="s">
        <v>2144</v>
      </c>
      <c r="E529" s="6"/>
      <c r="F529" s="7"/>
      <c r="G529" s="8"/>
      <c r="H529" s="9">
        <v>1854.2</v>
      </c>
    </row>
    <row r="530" spans="1:8" x14ac:dyDescent="0.2">
      <c r="A530" s="5">
        <v>46023</v>
      </c>
      <c r="B530" s="6" t="s">
        <v>1307</v>
      </c>
      <c r="C530" s="6" t="s">
        <v>1306</v>
      </c>
      <c r="D530" s="19" t="s">
        <v>2143</v>
      </c>
      <c r="E530" s="6"/>
      <c r="F530" s="7"/>
      <c r="G530" s="8" t="s">
        <v>2142</v>
      </c>
      <c r="H530" s="9">
        <v>1854.2</v>
      </c>
    </row>
    <row r="531" spans="1:8" x14ac:dyDescent="0.2">
      <c r="A531" s="5">
        <v>46023</v>
      </c>
      <c r="B531" s="6" t="s">
        <v>1304</v>
      </c>
      <c r="C531" s="6" t="s">
        <v>1303</v>
      </c>
      <c r="D531" s="19" t="s">
        <v>2141</v>
      </c>
      <c r="E531" s="6"/>
      <c r="F531" s="7"/>
      <c r="G531" s="8"/>
      <c r="H531" s="9">
        <v>865.29</v>
      </c>
    </row>
    <row r="532" spans="1:8" x14ac:dyDescent="0.2">
      <c r="A532" s="5">
        <v>46023</v>
      </c>
      <c r="B532" s="6" t="s">
        <v>2140</v>
      </c>
      <c r="C532" s="6" t="s">
        <v>2139</v>
      </c>
      <c r="D532" s="19" t="s">
        <v>2138</v>
      </c>
      <c r="E532" s="6"/>
      <c r="F532" s="7"/>
      <c r="G532" s="8"/>
      <c r="H532" s="9">
        <v>1030.1099999999999</v>
      </c>
    </row>
    <row r="533" spans="1:8" x14ac:dyDescent="0.2">
      <c r="A533" s="5">
        <v>46023</v>
      </c>
      <c r="B533" s="6" t="s">
        <v>2137</v>
      </c>
      <c r="C533" s="6" t="s">
        <v>2136</v>
      </c>
      <c r="D533" s="19" t="s">
        <v>2135</v>
      </c>
      <c r="E533" s="6"/>
      <c r="F533" s="7"/>
      <c r="G533" s="8"/>
      <c r="H533" s="9">
        <v>2403.59</v>
      </c>
    </row>
    <row r="534" spans="1:8" x14ac:dyDescent="0.2">
      <c r="A534" s="5">
        <v>46023</v>
      </c>
      <c r="B534" s="6" t="s">
        <v>2134</v>
      </c>
      <c r="C534" s="6" t="s">
        <v>2133</v>
      </c>
      <c r="D534" s="19" t="s">
        <v>2132</v>
      </c>
      <c r="E534" s="6"/>
      <c r="F534" s="7"/>
      <c r="G534" s="8"/>
      <c r="H534" s="9">
        <v>302.17</v>
      </c>
    </row>
    <row r="535" spans="1:8" x14ac:dyDescent="0.2">
      <c r="A535" s="5">
        <v>46023</v>
      </c>
      <c r="B535" s="6" t="s">
        <v>2131</v>
      </c>
      <c r="C535" s="6" t="s">
        <v>2130</v>
      </c>
      <c r="D535" s="19" t="s">
        <v>2129</v>
      </c>
      <c r="E535" s="6"/>
      <c r="F535" s="7"/>
      <c r="G535" s="8" t="s">
        <v>2128</v>
      </c>
      <c r="H535" s="9">
        <v>2060.2199999999998</v>
      </c>
    </row>
    <row r="536" spans="1:8" x14ac:dyDescent="0.2">
      <c r="A536" s="5">
        <v>46023</v>
      </c>
      <c r="B536" s="6" t="s">
        <v>3416</v>
      </c>
      <c r="C536" s="6" t="s">
        <v>3415</v>
      </c>
      <c r="D536" s="19" t="s">
        <v>3414</v>
      </c>
      <c r="E536" s="6"/>
      <c r="F536" s="7"/>
      <c r="G536" s="8"/>
      <c r="H536" s="9">
        <v>624.92999999999995</v>
      </c>
    </row>
    <row r="537" spans="1:8" x14ac:dyDescent="0.2">
      <c r="A537" s="5">
        <v>46023</v>
      </c>
      <c r="B537" s="6" t="s">
        <v>2127</v>
      </c>
      <c r="C537" s="6" t="s">
        <v>2126</v>
      </c>
      <c r="D537" s="19" t="s">
        <v>2125</v>
      </c>
      <c r="E537" s="6"/>
      <c r="F537" s="7"/>
      <c r="G537" s="8"/>
      <c r="H537" s="9">
        <v>27.47</v>
      </c>
    </row>
    <row r="538" spans="1:8" x14ac:dyDescent="0.2">
      <c r="A538" s="5">
        <v>46023</v>
      </c>
      <c r="B538" s="6" t="s">
        <v>3417</v>
      </c>
      <c r="C538" s="6" t="s">
        <v>957</v>
      </c>
      <c r="D538" s="19" t="s">
        <v>958</v>
      </c>
      <c r="E538" s="6"/>
      <c r="F538" s="7"/>
      <c r="G538" s="8"/>
      <c r="H538" s="9">
        <v>336.5</v>
      </c>
    </row>
    <row r="539" spans="1:8" x14ac:dyDescent="0.2">
      <c r="A539" s="5">
        <v>46023</v>
      </c>
      <c r="B539" s="6" t="s">
        <v>959</v>
      </c>
      <c r="C539" s="6" t="s">
        <v>957</v>
      </c>
      <c r="D539" s="19" t="s">
        <v>956</v>
      </c>
      <c r="E539" s="6" t="s">
        <v>955</v>
      </c>
      <c r="F539" s="7" t="s">
        <v>954</v>
      </c>
      <c r="G539" s="8"/>
      <c r="H539" s="9">
        <v>336.5</v>
      </c>
    </row>
    <row r="540" spans="1:8" x14ac:dyDescent="0.2">
      <c r="A540" s="5">
        <v>46023</v>
      </c>
      <c r="B540" s="6" t="s">
        <v>2124</v>
      </c>
      <c r="C540" s="6" t="s">
        <v>2123</v>
      </c>
      <c r="D540" s="19" t="s">
        <v>2122</v>
      </c>
      <c r="E540" s="6"/>
      <c r="F540" s="7"/>
      <c r="G540" s="8"/>
      <c r="H540" s="9">
        <v>432.65</v>
      </c>
    </row>
    <row r="541" spans="1:8" x14ac:dyDescent="0.2">
      <c r="A541" s="5">
        <v>46023</v>
      </c>
      <c r="B541" s="6" t="s">
        <v>1301</v>
      </c>
      <c r="C541" s="6" t="s">
        <v>1180</v>
      </c>
      <c r="D541" s="19" t="s">
        <v>1300</v>
      </c>
      <c r="E541" s="6"/>
      <c r="F541" s="7"/>
      <c r="G541" s="8" t="s">
        <v>116</v>
      </c>
      <c r="H541" s="9">
        <v>1483.36</v>
      </c>
    </row>
    <row r="542" spans="1:8" x14ac:dyDescent="0.2">
      <c r="A542" s="5">
        <v>46023</v>
      </c>
      <c r="B542" s="6" t="s">
        <v>78</v>
      </c>
      <c r="C542" s="6" t="s">
        <v>133</v>
      </c>
      <c r="D542" s="19" t="s">
        <v>1821</v>
      </c>
      <c r="E542" s="6" t="s">
        <v>1818</v>
      </c>
      <c r="F542" s="7" t="s">
        <v>1820</v>
      </c>
      <c r="G542" s="8" t="s">
        <v>129</v>
      </c>
      <c r="H542" s="9">
        <v>1854.2</v>
      </c>
    </row>
    <row r="543" spans="1:8" x14ac:dyDescent="0.2">
      <c r="A543" s="5">
        <v>46023</v>
      </c>
      <c r="B543" s="6" t="s">
        <v>78</v>
      </c>
      <c r="C543" s="6" t="s">
        <v>133</v>
      </c>
      <c r="D543" s="19" t="s">
        <v>1819</v>
      </c>
      <c r="E543" s="6" t="s">
        <v>1818</v>
      </c>
      <c r="F543" s="7" t="s">
        <v>1817</v>
      </c>
      <c r="G543" s="8" t="s">
        <v>129</v>
      </c>
      <c r="H543" s="9">
        <v>1854.2</v>
      </c>
    </row>
    <row r="544" spans="1:8" x14ac:dyDescent="0.2">
      <c r="A544" s="5">
        <v>46023</v>
      </c>
      <c r="B544" s="6" t="s">
        <v>1805</v>
      </c>
      <c r="C544" s="6" t="s">
        <v>133</v>
      </c>
      <c r="D544" s="19" t="s">
        <v>1811</v>
      </c>
      <c r="E544" s="6" t="s">
        <v>1810</v>
      </c>
      <c r="F544" s="7" t="s">
        <v>1809</v>
      </c>
      <c r="G544" s="8" t="s">
        <v>129</v>
      </c>
      <c r="H544" s="9">
        <v>1854.2</v>
      </c>
    </row>
    <row r="545" spans="1:8" x14ac:dyDescent="0.2">
      <c r="A545" s="5">
        <v>46023</v>
      </c>
      <c r="B545" s="6" t="s">
        <v>1805</v>
      </c>
      <c r="C545" s="6" t="s">
        <v>133</v>
      </c>
      <c r="D545" s="19" t="s">
        <v>1808</v>
      </c>
      <c r="E545" s="6" t="s">
        <v>1807</v>
      </c>
      <c r="F545" s="7" t="s">
        <v>1806</v>
      </c>
      <c r="G545" s="8" t="s">
        <v>129</v>
      </c>
      <c r="H545" s="9">
        <v>1854.2</v>
      </c>
    </row>
    <row r="546" spans="1:8" x14ac:dyDescent="0.2">
      <c r="A546" s="5">
        <v>46023</v>
      </c>
      <c r="B546" s="6" t="s">
        <v>1805</v>
      </c>
      <c r="C546" s="6" t="s">
        <v>133</v>
      </c>
      <c r="D546" s="19" t="s">
        <v>1804</v>
      </c>
      <c r="E546" s="6" t="s">
        <v>1803</v>
      </c>
      <c r="F546" s="7" t="s">
        <v>1802</v>
      </c>
      <c r="G546" s="8" t="s">
        <v>129</v>
      </c>
      <c r="H546" s="9">
        <v>1854.2</v>
      </c>
    </row>
    <row r="547" spans="1:8" x14ac:dyDescent="0.2">
      <c r="A547" s="5">
        <v>46023</v>
      </c>
      <c r="B547" s="6" t="s">
        <v>1801</v>
      </c>
      <c r="C547" s="6" t="s">
        <v>133</v>
      </c>
      <c r="D547" s="19" t="s">
        <v>1800</v>
      </c>
      <c r="E547" s="6" t="s">
        <v>1799</v>
      </c>
      <c r="F547" s="7" t="s">
        <v>1798</v>
      </c>
      <c r="G547" s="8" t="s">
        <v>129</v>
      </c>
      <c r="H547" s="9">
        <v>1854.2</v>
      </c>
    </row>
    <row r="548" spans="1:8" x14ac:dyDescent="0.2">
      <c r="A548" s="5">
        <v>46023</v>
      </c>
      <c r="B548" s="6" t="s">
        <v>1794</v>
      </c>
      <c r="C548" s="6" t="s">
        <v>133</v>
      </c>
      <c r="D548" s="19" t="s">
        <v>1793</v>
      </c>
      <c r="E548" s="6" t="s">
        <v>1792</v>
      </c>
      <c r="F548" s="7" t="s">
        <v>1791</v>
      </c>
      <c r="G548" s="8" t="s">
        <v>129</v>
      </c>
      <c r="H548" s="9">
        <v>1854.2</v>
      </c>
    </row>
    <row r="549" spans="1:8" x14ac:dyDescent="0.2">
      <c r="A549" s="5">
        <v>46023</v>
      </c>
      <c r="B549" s="6" t="s">
        <v>1790</v>
      </c>
      <c r="C549" s="6" t="s">
        <v>133</v>
      </c>
      <c r="D549" s="19" t="s">
        <v>1789</v>
      </c>
      <c r="E549" s="6" t="s">
        <v>1788</v>
      </c>
      <c r="F549" s="7" t="s">
        <v>1787</v>
      </c>
      <c r="G549" s="8" t="s">
        <v>129</v>
      </c>
      <c r="H549" s="9">
        <v>1854.2</v>
      </c>
    </row>
    <row r="550" spans="1:8" x14ac:dyDescent="0.2">
      <c r="A550" s="5">
        <v>46023</v>
      </c>
      <c r="B550" s="6" t="s">
        <v>1069</v>
      </c>
      <c r="C550" s="6" t="s">
        <v>1067</v>
      </c>
      <c r="D550" s="19" t="s">
        <v>1297</v>
      </c>
      <c r="E550" s="6"/>
      <c r="F550" s="7"/>
      <c r="G550" s="8"/>
      <c r="H550" s="9">
        <v>2273.11</v>
      </c>
    </row>
    <row r="551" spans="1:8" x14ac:dyDescent="0.2">
      <c r="A551" s="5">
        <v>46023</v>
      </c>
      <c r="B551" s="6" t="s">
        <v>1064</v>
      </c>
      <c r="C551" s="6" t="s">
        <v>1062</v>
      </c>
      <c r="D551" s="19" t="s">
        <v>1294</v>
      </c>
      <c r="E551" s="6"/>
      <c r="F551" s="7"/>
      <c r="G551" s="8"/>
      <c r="H551" s="9">
        <v>1545.17</v>
      </c>
    </row>
    <row r="552" spans="1:8" ht="22.5" x14ac:dyDescent="0.2">
      <c r="A552" s="5">
        <v>46023</v>
      </c>
      <c r="B552" s="6" t="s">
        <v>1293</v>
      </c>
      <c r="C552" s="6" t="s">
        <v>1292</v>
      </c>
      <c r="D552" s="19" t="s">
        <v>1291</v>
      </c>
      <c r="E552" s="6"/>
      <c r="F552" s="7"/>
      <c r="G552" s="8"/>
      <c r="H552" s="9">
        <v>1373.48</v>
      </c>
    </row>
    <row r="553" spans="1:8" x14ac:dyDescent="0.2">
      <c r="A553" s="5">
        <v>46023</v>
      </c>
      <c r="B553" s="6" t="s">
        <v>1277</v>
      </c>
      <c r="C553" s="6" t="s">
        <v>442</v>
      </c>
      <c r="D553" s="19" t="s">
        <v>1276</v>
      </c>
      <c r="E553" s="6"/>
      <c r="F553" s="7"/>
      <c r="G553" s="8"/>
      <c r="H553" s="9">
        <v>96.14</v>
      </c>
    </row>
    <row r="554" spans="1:8" x14ac:dyDescent="0.2">
      <c r="A554" s="5">
        <v>46023</v>
      </c>
      <c r="B554" s="6" t="s">
        <v>1275</v>
      </c>
      <c r="C554" s="6" t="s">
        <v>133</v>
      </c>
      <c r="D554" s="19" t="s">
        <v>1274</v>
      </c>
      <c r="E554" s="6"/>
      <c r="F554" s="7"/>
      <c r="G554" s="8"/>
      <c r="H554" s="9">
        <v>1854.2</v>
      </c>
    </row>
    <row r="555" spans="1:8" x14ac:dyDescent="0.2">
      <c r="A555" s="5">
        <v>46023</v>
      </c>
      <c r="B555" s="6" t="s">
        <v>394</v>
      </c>
      <c r="C555" s="6" t="s">
        <v>393</v>
      </c>
      <c r="D555" s="19" t="s">
        <v>397</v>
      </c>
      <c r="E555" s="6"/>
      <c r="F555" s="7"/>
      <c r="G555" s="8"/>
      <c r="H555" s="9">
        <v>2815.63</v>
      </c>
    </row>
    <row r="556" spans="1:8" x14ac:dyDescent="0.2">
      <c r="A556" s="5">
        <v>46023</v>
      </c>
      <c r="B556" s="6" t="s">
        <v>391</v>
      </c>
      <c r="C556" s="6" t="s">
        <v>390</v>
      </c>
      <c r="D556" s="19" t="s">
        <v>396</v>
      </c>
      <c r="E556" s="6"/>
      <c r="F556" s="7"/>
      <c r="G556" s="8" t="s">
        <v>395</v>
      </c>
      <c r="H556" s="9">
        <v>3227.68</v>
      </c>
    </row>
    <row r="557" spans="1:8" x14ac:dyDescent="0.2">
      <c r="A557" s="5">
        <v>46023</v>
      </c>
      <c r="B557" s="6" t="s">
        <v>807</v>
      </c>
      <c r="C557" s="6" t="s">
        <v>146</v>
      </c>
      <c r="D557" s="19" t="s">
        <v>1268</v>
      </c>
      <c r="E557" s="6"/>
      <c r="F557" s="7"/>
      <c r="G557" s="8"/>
      <c r="H557" s="9">
        <v>2952.98</v>
      </c>
    </row>
    <row r="558" spans="1:8" x14ac:dyDescent="0.2">
      <c r="A558" s="5">
        <v>46023</v>
      </c>
      <c r="B558" s="6" t="s">
        <v>1313</v>
      </c>
      <c r="C558" s="6" t="s">
        <v>1312</v>
      </c>
      <c r="D558" s="19" t="s">
        <v>1311</v>
      </c>
      <c r="E558" s="6"/>
      <c r="F558" s="7"/>
      <c r="G558" s="8"/>
      <c r="H558" s="9">
        <v>618.07000000000005</v>
      </c>
    </row>
    <row r="559" spans="1:8" x14ac:dyDescent="0.2">
      <c r="A559" s="5">
        <v>46023</v>
      </c>
      <c r="B559" s="6" t="s">
        <v>324</v>
      </c>
      <c r="C559" s="6" t="s">
        <v>1312</v>
      </c>
      <c r="D559" s="19" t="s">
        <v>3268</v>
      </c>
      <c r="E559" s="6" t="s">
        <v>343</v>
      </c>
      <c r="F559" s="7" t="s">
        <v>386</v>
      </c>
      <c r="G559" s="8" t="s">
        <v>3231</v>
      </c>
      <c r="H559" s="9">
        <v>618.07000000000005</v>
      </c>
    </row>
    <row r="560" spans="1:8" x14ac:dyDescent="0.2">
      <c r="A560" s="5">
        <v>46023</v>
      </c>
      <c r="B560" s="6" t="s">
        <v>324</v>
      </c>
      <c r="C560" s="6" t="s">
        <v>1312</v>
      </c>
      <c r="D560" s="19" t="s">
        <v>3267</v>
      </c>
      <c r="E560" s="6" t="s">
        <v>384</v>
      </c>
      <c r="F560" s="7" t="s">
        <v>383</v>
      </c>
      <c r="G560" s="8" t="s">
        <v>3231</v>
      </c>
      <c r="H560" s="9">
        <v>618.07000000000005</v>
      </c>
    </row>
    <row r="561" spans="1:8" x14ac:dyDescent="0.2">
      <c r="A561" s="5">
        <v>46023</v>
      </c>
      <c r="B561" s="6" t="s">
        <v>324</v>
      </c>
      <c r="C561" s="6" t="s">
        <v>1312</v>
      </c>
      <c r="D561" s="19" t="s">
        <v>3266</v>
      </c>
      <c r="E561" s="6" t="s">
        <v>381</v>
      </c>
      <c r="F561" s="7" t="s">
        <v>380</v>
      </c>
      <c r="G561" s="8" t="s">
        <v>3231</v>
      </c>
      <c r="H561" s="9">
        <v>618.07000000000005</v>
      </c>
    </row>
    <row r="562" spans="1:8" x14ac:dyDescent="0.2">
      <c r="A562" s="5">
        <v>46023</v>
      </c>
      <c r="B562" s="6" t="s">
        <v>324</v>
      </c>
      <c r="C562" s="6" t="s">
        <v>1312</v>
      </c>
      <c r="D562" s="19" t="s">
        <v>3404</v>
      </c>
      <c r="E562" s="6" t="s">
        <v>378</v>
      </c>
      <c r="F562" s="7" t="s">
        <v>377</v>
      </c>
      <c r="G562" s="8" t="s">
        <v>3231</v>
      </c>
      <c r="H562" s="9">
        <v>618.07000000000005</v>
      </c>
    </row>
    <row r="563" spans="1:8" x14ac:dyDescent="0.2">
      <c r="A563" s="5">
        <v>46023</v>
      </c>
      <c r="B563" s="6" t="s">
        <v>324</v>
      </c>
      <c r="C563" s="6" t="s">
        <v>1312</v>
      </c>
      <c r="D563" s="19" t="s">
        <v>3265</v>
      </c>
      <c r="E563" s="6" t="s">
        <v>373</v>
      </c>
      <c r="F563" s="7" t="s">
        <v>375</v>
      </c>
      <c r="G563" s="8" t="s">
        <v>3231</v>
      </c>
      <c r="H563" s="9">
        <v>618.07000000000005</v>
      </c>
    </row>
    <row r="564" spans="1:8" x14ac:dyDescent="0.2">
      <c r="A564" s="5">
        <v>46023</v>
      </c>
      <c r="B564" s="6" t="s">
        <v>324</v>
      </c>
      <c r="C564" s="6" t="s">
        <v>1312</v>
      </c>
      <c r="D564" s="19" t="s">
        <v>3264</v>
      </c>
      <c r="E564" s="6" t="s">
        <v>373</v>
      </c>
      <c r="F564" s="7" t="s">
        <v>372</v>
      </c>
      <c r="G564" s="8" t="s">
        <v>3231</v>
      </c>
      <c r="H564" s="9">
        <v>618.07000000000005</v>
      </c>
    </row>
    <row r="565" spans="1:8" x14ac:dyDescent="0.2">
      <c r="A565" s="5">
        <v>46023</v>
      </c>
      <c r="B565" s="6" t="s">
        <v>324</v>
      </c>
      <c r="C565" s="6" t="s">
        <v>1312</v>
      </c>
      <c r="D565" s="19" t="s">
        <v>3263</v>
      </c>
      <c r="E565" s="6" t="s">
        <v>370</v>
      </c>
      <c r="F565" s="7" t="s">
        <v>369</v>
      </c>
      <c r="G565" s="8" t="s">
        <v>3231</v>
      </c>
      <c r="H565" s="9">
        <v>618.07000000000005</v>
      </c>
    </row>
    <row r="566" spans="1:8" x14ac:dyDescent="0.2">
      <c r="A566" s="5">
        <v>46023</v>
      </c>
      <c r="B566" s="6" t="s">
        <v>324</v>
      </c>
      <c r="C566" s="6" t="s">
        <v>1312</v>
      </c>
      <c r="D566" s="19" t="s">
        <v>3262</v>
      </c>
      <c r="E566" s="6" t="s">
        <v>338</v>
      </c>
      <c r="F566" s="7" t="s">
        <v>367</v>
      </c>
      <c r="G566" s="8" t="s">
        <v>3231</v>
      </c>
      <c r="H566" s="9">
        <v>618.07000000000005</v>
      </c>
    </row>
    <row r="567" spans="1:8" x14ac:dyDescent="0.2">
      <c r="A567" s="5">
        <v>46023</v>
      </c>
      <c r="B567" s="6" t="s">
        <v>324</v>
      </c>
      <c r="C567" s="6" t="s">
        <v>1312</v>
      </c>
      <c r="D567" s="19" t="s">
        <v>3261</v>
      </c>
      <c r="E567" s="6" t="s">
        <v>365</v>
      </c>
      <c r="F567" s="7" t="s">
        <v>364</v>
      </c>
      <c r="G567" s="8" t="s">
        <v>3231</v>
      </c>
      <c r="H567" s="9">
        <v>618.07000000000005</v>
      </c>
    </row>
    <row r="568" spans="1:8" x14ac:dyDescent="0.2">
      <c r="A568" s="5">
        <v>46023</v>
      </c>
      <c r="B568" s="6" t="s">
        <v>324</v>
      </c>
      <c r="C568" s="6" t="s">
        <v>1312</v>
      </c>
      <c r="D568" s="19" t="s">
        <v>3260</v>
      </c>
      <c r="E568" s="6" t="s">
        <v>332</v>
      </c>
      <c r="F568" s="7" t="s">
        <v>362</v>
      </c>
      <c r="G568" s="8" t="s">
        <v>3231</v>
      </c>
      <c r="H568" s="9">
        <v>618.07000000000005</v>
      </c>
    </row>
    <row r="569" spans="1:8" x14ac:dyDescent="0.2">
      <c r="A569" s="5">
        <v>46023</v>
      </c>
      <c r="B569" s="6" t="s">
        <v>324</v>
      </c>
      <c r="C569" s="6" t="s">
        <v>1312</v>
      </c>
      <c r="D569" s="19" t="s">
        <v>3259</v>
      </c>
      <c r="E569" s="6" t="s">
        <v>360</v>
      </c>
      <c r="F569" s="7" t="s">
        <v>359</v>
      </c>
      <c r="G569" s="8" t="s">
        <v>3231</v>
      </c>
      <c r="H569" s="9">
        <v>618.07000000000005</v>
      </c>
    </row>
    <row r="570" spans="1:8" x14ac:dyDescent="0.2">
      <c r="A570" s="5">
        <v>46023</v>
      </c>
      <c r="B570" s="6" t="s">
        <v>324</v>
      </c>
      <c r="C570" s="6" t="s">
        <v>1312</v>
      </c>
      <c r="D570" s="19" t="s">
        <v>3258</v>
      </c>
      <c r="E570" s="6" t="s">
        <v>332</v>
      </c>
      <c r="F570" s="7" t="s">
        <v>357</v>
      </c>
      <c r="G570" s="8" t="s">
        <v>3231</v>
      </c>
      <c r="H570" s="9">
        <v>618.07000000000005</v>
      </c>
    </row>
    <row r="571" spans="1:8" x14ac:dyDescent="0.2">
      <c r="A571" s="5">
        <v>46023</v>
      </c>
      <c r="B571" s="6" t="s">
        <v>324</v>
      </c>
      <c r="C571" s="6" t="s">
        <v>1312</v>
      </c>
      <c r="D571" s="19" t="s">
        <v>3257</v>
      </c>
      <c r="E571" s="6" t="s">
        <v>355</v>
      </c>
      <c r="F571" s="7" t="s">
        <v>354</v>
      </c>
      <c r="G571" s="8" t="s">
        <v>3231</v>
      </c>
      <c r="H571" s="9">
        <v>618.07000000000005</v>
      </c>
    </row>
    <row r="572" spans="1:8" x14ac:dyDescent="0.2">
      <c r="A572" s="5">
        <v>46023</v>
      </c>
      <c r="B572" s="6" t="s">
        <v>324</v>
      </c>
      <c r="C572" s="6" t="s">
        <v>1312</v>
      </c>
      <c r="D572" s="19" t="s">
        <v>3256</v>
      </c>
      <c r="E572" s="6" t="s">
        <v>3255</v>
      </c>
      <c r="F572" s="7" t="s">
        <v>351</v>
      </c>
      <c r="G572" s="8" t="s">
        <v>3231</v>
      </c>
      <c r="H572" s="9">
        <v>618.07000000000005</v>
      </c>
    </row>
    <row r="573" spans="1:8" x14ac:dyDescent="0.2">
      <c r="A573" s="5">
        <v>46023</v>
      </c>
      <c r="B573" s="6" t="s">
        <v>324</v>
      </c>
      <c r="C573" s="6" t="s">
        <v>1312</v>
      </c>
      <c r="D573" s="19" t="s">
        <v>3254</v>
      </c>
      <c r="E573" s="6" t="s">
        <v>349</v>
      </c>
      <c r="F573" s="7" t="s">
        <v>348</v>
      </c>
      <c r="G573" s="8" t="s">
        <v>3231</v>
      </c>
      <c r="H573" s="9">
        <v>618.07000000000005</v>
      </c>
    </row>
    <row r="574" spans="1:8" x14ac:dyDescent="0.2">
      <c r="A574" s="5">
        <v>46023</v>
      </c>
      <c r="B574" s="6" t="s">
        <v>324</v>
      </c>
      <c r="C574" s="6" t="s">
        <v>1312</v>
      </c>
      <c r="D574" s="19" t="s">
        <v>3253</v>
      </c>
      <c r="E574" s="6" t="s">
        <v>346</v>
      </c>
      <c r="F574" s="7" t="s">
        <v>345</v>
      </c>
      <c r="G574" s="8" t="s">
        <v>3231</v>
      </c>
      <c r="H574" s="9">
        <v>618.07000000000005</v>
      </c>
    </row>
    <row r="575" spans="1:8" x14ac:dyDescent="0.2">
      <c r="A575" s="5">
        <v>46023</v>
      </c>
      <c r="B575" s="6" t="s">
        <v>324</v>
      </c>
      <c r="C575" s="6" t="s">
        <v>1312</v>
      </c>
      <c r="D575" s="19" t="s">
        <v>3252</v>
      </c>
      <c r="E575" s="6" t="s">
        <v>343</v>
      </c>
      <c r="F575" s="7" t="s">
        <v>342</v>
      </c>
      <c r="G575" s="8" t="s">
        <v>3231</v>
      </c>
      <c r="H575" s="9">
        <v>618.07000000000005</v>
      </c>
    </row>
    <row r="576" spans="1:8" x14ac:dyDescent="0.2">
      <c r="A576" s="5">
        <v>46023</v>
      </c>
      <c r="B576" s="6" t="s">
        <v>324</v>
      </c>
      <c r="C576" s="6" t="s">
        <v>1312</v>
      </c>
      <c r="D576" s="19" t="s">
        <v>3251</v>
      </c>
      <c r="E576" s="6" t="s">
        <v>332</v>
      </c>
      <c r="F576" s="7" t="s">
        <v>340</v>
      </c>
      <c r="G576" s="8" t="s">
        <v>3231</v>
      </c>
      <c r="H576" s="9">
        <v>618.07000000000005</v>
      </c>
    </row>
    <row r="577" spans="1:8" x14ac:dyDescent="0.2">
      <c r="A577" s="5">
        <v>46023</v>
      </c>
      <c r="B577" s="6" t="s">
        <v>324</v>
      </c>
      <c r="C577" s="6" t="s">
        <v>1312</v>
      </c>
      <c r="D577" s="19" t="s">
        <v>3250</v>
      </c>
      <c r="E577" s="6" t="s">
        <v>338</v>
      </c>
      <c r="F577" s="7" t="s">
        <v>337</v>
      </c>
      <c r="G577" s="8" t="s">
        <v>3231</v>
      </c>
      <c r="H577" s="9">
        <v>618.07000000000005</v>
      </c>
    </row>
    <row r="578" spans="1:8" x14ac:dyDescent="0.2">
      <c r="A578" s="5">
        <v>46023</v>
      </c>
      <c r="B578" s="6" t="s">
        <v>324</v>
      </c>
      <c r="C578" s="6" t="s">
        <v>1312</v>
      </c>
      <c r="D578" s="19" t="s">
        <v>3249</v>
      </c>
      <c r="E578" s="6" t="s">
        <v>335</v>
      </c>
      <c r="F578" s="7" t="s">
        <v>334</v>
      </c>
      <c r="G578" s="8" t="s">
        <v>3231</v>
      </c>
      <c r="H578" s="9">
        <v>618.07000000000005</v>
      </c>
    </row>
    <row r="579" spans="1:8" x14ac:dyDescent="0.2">
      <c r="A579" s="5">
        <v>46023</v>
      </c>
      <c r="B579" s="6" t="s">
        <v>324</v>
      </c>
      <c r="C579" s="6" t="s">
        <v>1312</v>
      </c>
      <c r="D579" s="19" t="s">
        <v>3248</v>
      </c>
      <c r="E579" s="6" t="s">
        <v>332</v>
      </c>
      <c r="F579" s="7" t="s">
        <v>331</v>
      </c>
      <c r="G579" s="8" t="s">
        <v>3231</v>
      </c>
      <c r="H579" s="9">
        <v>618.07000000000005</v>
      </c>
    </row>
    <row r="580" spans="1:8" x14ac:dyDescent="0.2">
      <c r="A580" s="5">
        <v>46023</v>
      </c>
      <c r="B580" s="6" t="s">
        <v>324</v>
      </c>
      <c r="C580" s="6" t="s">
        <v>1312</v>
      </c>
      <c r="D580" s="19" t="s">
        <v>3247</v>
      </c>
      <c r="E580" s="6" t="s">
        <v>329</v>
      </c>
      <c r="F580" s="7" t="s">
        <v>328</v>
      </c>
      <c r="G580" s="8" t="s">
        <v>3231</v>
      </c>
      <c r="H580" s="9">
        <v>618.07000000000005</v>
      </c>
    </row>
    <row r="581" spans="1:8" x14ac:dyDescent="0.2">
      <c r="A581" s="5">
        <v>46023</v>
      </c>
      <c r="B581" s="6" t="s">
        <v>324</v>
      </c>
      <c r="C581" s="6" t="s">
        <v>1312</v>
      </c>
      <c r="D581" s="19" t="s">
        <v>3246</v>
      </c>
      <c r="E581" s="6" t="s">
        <v>326</v>
      </c>
      <c r="F581" s="7" t="s">
        <v>325</v>
      </c>
      <c r="G581" s="8" t="s">
        <v>3231</v>
      </c>
      <c r="H581" s="9">
        <v>618.07000000000005</v>
      </c>
    </row>
    <row r="582" spans="1:8" x14ac:dyDescent="0.2">
      <c r="A582" s="5">
        <v>46023</v>
      </c>
      <c r="B582" s="6" t="s">
        <v>324</v>
      </c>
      <c r="C582" s="6" t="s">
        <v>1312</v>
      </c>
      <c r="D582" s="19" t="s">
        <v>3245</v>
      </c>
      <c r="E582" s="6" t="s">
        <v>322</v>
      </c>
      <c r="F582" s="7" t="s">
        <v>321</v>
      </c>
      <c r="G582" s="8" t="s">
        <v>3231</v>
      </c>
      <c r="H582" s="9">
        <v>618.07000000000005</v>
      </c>
    </row>
    <row r="583" spans="1:8" x14ac:dyDescent="0.2">
      <c r="A583" s="5">
        <v>46023</v>
      </c>
      <c r="B583" s="6" t="s">
        <v>320</v>
      </c>
      <c r="C583" s="6" t="s">
        <v>1312</v>
      </c>
      <c r="D583" s="19" t="s">
        <v>3244</v>
      </c>
      <c r="E583" s="6" t="s">
        <v>318</v>
      </c>
      <c r="F583" s="7" t="s">
        <v>317</v>
      </c>
      <c r="G583" s="8" t="s">
        <v>3231</v>
      </c>
      <c r="H583" s="9">
        <v>618.07000000000005</v>
      </c>
    </row>
    <row r="584" spans="1:8" x14ac:dyDescent="0.2">
      <c r="A584" s="5">
        <v>46023</v>
      </c>
      <c r="B584" s="6" t="s">
        <v>316</v>
      </c>
      <c r="C584" s="6" t="s">
        <v>1312</v>
      </c>
      <c r="D584" s="19" t="s">
        <v>3243</v>
      </c>
      <c r="E584" s="6" t="s">
        <v>314</v>
      </c>
      <c r="F584" s="7" t="s">
        <v>313</v>
      </c>
      <c r="G584" s="8" t="s">
        <v>3231</v>
      </c>
      <c r="H584" s="9">
        <v>618.07000000000005</v>
      </c>
    </row>
    <row r="585" spans="1:8" ht="22.5" x14ac:dyDescent="0.2">
      <c r="A585" s="5">
        <v>46023</v>
      </c>
      <c r="B585" s="6" t="s">
        <v>312</v>
      </c>
      <c r="C585" s="6" t="s">
        <v>1312</v>
      </c>
      <c r="D585" s="19" t="s">
        <v>3242</v>
      </c>
      <c r="E585" s="6" t="s">
        <v>310</v>
      </c>
      <c r="F585" s="7" t="s">
        <v>309</v>
      </c>
      <c r="G585" s="8" t="s">
        <v>3231</v>
      </c>
      <c r="H585" s="9">
        <v>618.07000000000005</v>
      </c>
    </row>
    <row r="586" spans="1:8" x14ac:dyDescent="0.2">
      <c r="A586" s="5">
        <v>46023</v>
      </c>
      <c r="B586" s="6" t="s">
        <v>300</v>
      </c>
      <c r="C586" s="6" t="s">
        <v>1312</v>
      </c>
      <c r="D586" s="19" t="s">
        <v>3241</v>
      </c>
      <c r="E586" s="6" t="s">
        <v>305</v>
      </c>
      <c r="F586" s="7" t="s">
        <v>307</v>
      </c>
      <c r="G586" s="8" t="s">
        <v>3231</v>
      </c>
      <c r="H586" s="9">
        <v>618.07000000000005</v>
      </c>
    </row>
    <row r="587" spans="1:8" x14ac:dyDescent="0.2">
      <c r="A587" s="5">
        <v>46023</v>
      </c>
      <c r="B587" s="6" t="s">
        <v>300</v>
      </c>
      <c r="C587" s="6" t="s">
        <v>1312</v>
      </c>
      <c r="D587" s="19" t="s">
        <v>3240</v>
      </c>
      <c r="E587" s="6" t="s">
        <v>305</v>
      </c>
      <c r="F587" s="7" t="s">
        <v>304</v>
      </c>
      <c r="G587" s="8" t="s">
        <v>3231</v>
      </c>
      <c r="H587" s="9">
        <v>618.07000000000005</v>
      </c>
    </row>
    <row r="588" spans="1:8" x14ac:dyDescent="0.2">
      <c r="A588" s="5">
        <v>46023</v>
      </c>
      <c r="B588" s="6" t="s">
        <v>300</v>
      </c>
      <c r="C588" s="6" t="s">
        <v>1312</v>
      </c>
      <c r="D588" s="19" t="s">
        <v>3239</v>
      </c>
      <c r="E588" s="6" t="s">
        <v>302</v>
      </c>
      <c r="F588" s="7" t="s">
        <v>301</v>
      </c>
      <c r="G588" s="8" t="s">
        <v>3231</v>
      </c>
      <c r="H588" s="9">
        <v>618.07000000000005</v>
      </c>
    </row>
    <row r="589" spans="1:8" x14ac:dyDescent="0.2">
      <c r="A589" s="5">
        <v>46023</v>
      </c>
      <c r="B589" s="6" t="s">
        <v>300</v>
      </c>
      <c r="C589" s="6" t="s">
        <v>1312</v>
      </c>
      <c r="D589" s="19" t="s">
        <v>3238</v>
      </c>
      <c r="E589" s="6" t="s">
        <v>298</v>
      </c>
      <c r="F589" s="7" t="s">
        <v>297</v>
      </c>
      <c r="G589" s="8" t="s">
        <v>3231</v>
      </c>
      <c r="H589" s="9">
        <v>618.07000000000005</v>
      </c>
    </row>
    <row r="590" spans="1:8" x14ac:dyDescent="0.2">
      <c r="A590" s="5">
        <v>46023</v>
      </c>
      <c r="B590" s="6" t="s">
        <v>296</v>
      </c>
      <c r="C590" s="6" t="s">
        <v>1312</v>
      </c>
      <c r="D590" s="19" t="s">
        <v>3237</v>
      </c>
      <c r="E590" s="6" t="s">
        <v>294</v>
      </c>
      <c r="F590" s="7" t="s">
        <v>293</v>
      </c>
      <c r="G590" s="8" t="s">
        <v>3231</v>
      </c>
      <c r="H590" s="9">
        <v>618.07000000000005</v>
      </c>
    </row>
    <row r="591" spans="1:8" x14ac:dyDescent="0.2">
      <c r="A591" s="5">
        <v>46023</v>
      </c>
      <c r="B591" s="6" t="s">
        <v>290</v>
      </c>
      <c r="C591" s="6" t="s">
        <v>1312</v>
      </c>
      <c r="D591" s="19" t="s">
        <v>3236</v>
      </c>
      <c r="E591" s="6" t="s">
        <v>288</v>
      </c>
      <c r="F591" s="7" t="s">
        <v>291</v>
      </c>
      <c r="G591" s="8" t="s">
        <v>3231</v>
      </c>
      <c r="H591" s="9">
        <v>618.07000000000005</v>
      </c>
    </row>
    <row r="592" spans="1:8" x14ac:dyDescent="0.2">
      <c r="A592" s="5">
        <v>46023</v>
      </c>
      <c r="B592" s="6" t="s">
        <v>290</v>
      </c>
      <c r="C592" s="6" t="s">
        <v>1312</v>
      </c>
      <c r="D592" s="19" t="s">
        <v>3235</v>
      </c>
      <c r="E592" s="6" t="s">
        <v>288</v>
      </c>
      <c r="F592" s="7" t="s">
        <v>287</v>
      </c>
      <c r="G592" s="8" t="s">
        <v>3231</v>
      </c>
      <c r="H592" s="9">
        <v>618.07000000000005</v>
      </c>
    </row>
    <row r="593" spans="1:8" x14ac:dyDescent="0.2">
      <c r="A593" s="5">
        <v>46023</v>
      </c>
      <c r="B593" s="6" t="s">
        <v>286</v>
      </c>
      <c r="C593" s="6" t="s">
        <v>1312</v>
      </c>
      <c r="D593" s="19" t="s">
        <v>3234</v>
      </c>
      <c r="E593" s="6" t="s">
        <v>282</v>
      </c>
      <c r="F593" s="7" t="s">
        <v>281</v>
      </c>
      <c r="G593" s="8" t="s">
        <v>3231</v>
      </c>
      <c r="H593" s="9">
        <v>618.07000000000005</v>
      </c>
    </row>
    <row r="594" spans="1:8" x14ac:dyDescent="0.2">
      <c r="A594" s="5">
        <v>46023</v>
      </c>
      <c r="B594" s="6" t="s">
        <v>286</v>
      </c>
      <c r="C594" s="6" t="s">
        <v>1312</v>
      </c>
      <c r="D594" s="19" t="s">
        <v>3233</v>
      </c>
      <c r="E594" s="6" t="s">
        <v>282</v>
      </c>
      <c r="F594" s="7" t="s">
        <v>3232</v>
      </c>
      <c r="G594" s="8" t="s">
        <v>3231</v>
      </c>
      <c r="H594" s="9">
        <v>618.07000000000005</v>
      </c>
    </row>
    <row r="595" spans="1:8" x14ac:dyDescent="0.2">
      <c r="A595" s="5">
        <v>46023</v>
      </c>
      <c r="B595" s="6" t="s">
        <v>324</v>
      </c>
      <c r="C595" s="6" t="s">
        <v>284</v>
      </c>
      <c r="D595" s="19" t="s">
        <v>387</v>
      </c>
      <c r="E595" s="6" t="s">
        <v>343</v>
      </c>
      <c r="F595" s="7" t="s">
        <v>386</v>
      </c>
      <c r="G595" s="8" t="s">
        <v>280</v>
      </c>
      <c r="H595" s="9">
        <v>686.74</v>
      </c>
    </row>
    <row r="596" spans="1:8" x14ac:dyDescent="0.2">
      <c r="A596" s="5">
        <v>46023</v>
      </c>
      <c r="B596" s="6" t="s">
        <v>324</v>
      </c>
      <c r="C596" s="6" t="s">
        <v>284</v>
      </c>
      <c r="D596" s="19" t="s">
        <v>385</v>
      </c>
      <c r="E596" s="6" t="s">
        <v>384</v>
      </c>
      <c r="F596" s="7" t="s">
        <v>383</v>
      </c>
      <c r="G596" s="8" t="s">
        <v>280</v>
      </c>
      <c r="H596" s="9">
        <v>686.74</v>
      </c>
    </row>
    <row r="597" spans="1:8" x14ac:dyDescent="0.2">
      <c r="A597" s="5">
        <v>46023</v>
      </c>
      <c r="B597" s="6" t="s">
        <v>324</v>
      </c>
      <c r="C597" s="6" t="s">
        <v>284</v>
      </c>
      <c r="D597" s="19" t="s">
        <v>382</v>
      </c>
      <c r="E597" s="6" t="s">
        <v>381</v>
      </c>
      <c r="F597" s="7" t="s">
        <v>380</v>
      </c>
      <c r="G597" s="8" t="s">
        <v>280</v>
      </c>
      <c r="H597" s="9">
        <v>686.74</v>
      </c>
    </row>
    <row r="598" spans="1:8" x14ac:dyDescent="0.2">
      <c r="A598" s="5">
        <v>46023</v>
      </c>
      <c r="B598" s="6" t="s">
        <v>324</v>
      </c>
      <c r="C598" s="6" t="s">
        <v>284</v>
      </c>
      <c r="D598" s="19" t="s">
        <v>379</v>
      </c>
      <c r="E598" s="6" t="s">
        <v>378</v>
      </c>
      <c r="F598" s="7" t="s">
        <v>377</v>
      </c>
      <c r="G598" s="8" t="s">
        <v>280</v>
      </c>
      <c r="H598" s="9">
        <v>686.74</v>
      </c>
    </row>
    <row r="599" spans="1:8" x14ac:dyDescent="0.2">
      <c r="A599" s="5">
        <v>46023</v>
      </c>
      <c r="B599" s="6" t="s">
        <v>324</v>
      </c>
      <c r="C599" s="6" t="s">
        <v>284</v>
      </c>
      <c r="D599" s="19" t="s">
        <v>376</v>
      </c>
      <c r="E599" s="6" t="s">
        <v>373</v>
      </c>
      <c r="F599" s="7" t="s">
        <v>375</v>
      </c>
      <c r="G599" s="8" t="s">
        <v>280</v>
      </c>
      <c r="H599" s="9">
        <v>686.74</v>
      </c>
    </row>
    <row r="600" spans="1:8" x14ac:dyDescent="0.2">
      <c r="A600" s="5">
        <v>46023</v>
      </c>
      <c r="B600" s="6" t="s">
        <v>324</v>
      </c>
      <c r="C600" s="6" t="s">
        <v>284</v>
      </c>
      <c r="D600" s="19" t="s">
        <v>374</v>
      </c>
      <c r="E600" s="6" t="s">
        <v>373</v>
      </c>
      <c r="F600" s="7" t="s">
        <v>372</v>
      </c>
      <c r="G600" s="8" t="s">
        <v>280</v>
      </c>
      <c r="H600" s="9">
        <v>686.74</v>
      </c>
    </row>
    <row r="601" spans="1:8" x14ac:dyDescent="0.2">
      <c r="A601" s="5">
        <v>46023</v>
      </c>
      <c r="B601" s="6" t="s">
        <v>324</v>
      </c>
      <c r="C601" s="6" t="s">
        <v>284</v>
      </c>
      <c r="D601" s="19" t="s">
        <v>371</v>
      </c>
      <c r="E601" s="6" t="s">
        <v>370</v>
      </c>
      <c r="F601" s="7" t="s">
        <v>369</v>
      </c>
      <c r="G601" s="8" t="s">
        <v>280</v>
      </c>
      <c r="H601" s="9">
        <v>686.74</v>
      </c>
    </row>
    <row r="602" spans="1:8" x14ac:dyDescent="0.2">
      <c r="A602" s="5">
        <v>46023</v>
      </c>
      <c r="B602" s="6" t="s">
        <v>324</v>
      </c>
      <c r="C602" s="6" t="s">
        <v>284</v>
      </c>
      <c r="D602" s="19" t="s">
        <v>368</v>
      </c>
      <c r="E602" s="6" t="s">
        <v>338</v>
      </c>
      <c r="F602" s="7" t="s">
        <v>367</v>
      </c>
      <c r="G602" s="8" t="s">
        <v>280</v>
      </c>
      <c r="H602" s="9">
        <v>686.74</v>
      </c>
    </row>
    <row r="603" spans="1:8" x14ac:dyDescent="0.2">
      <c r="A603" s="5">
        <v>46023</v>
      </c>
      <c r="B603" s="6" t="s">
        <v>324</v>
      </c>
      <c r="C603" s="6" t="s">
        <v>284</v>
      </c>
      <c r="D603" s="19" t="s">
        <v>366</v>
      </c>
      <c r="E603" s="6" t="s">
        <v>365</v>
      </c>
      <c r="F603" s="7" t="s">
        <v>364</v>
      </c>
      <c r="G603" s="8" t="s">
        <v>280</v>
      </c>
      <c r="H603" s="9">
        <v>686.74</v>
      </c>
    </row>
    <row r="604" spans="1:8" x14ac:dyDescent="0.2">
      <c r="A604" s="5">
        <v>46023</v>
      </c>
      <c r="B604" s="6" t="s">
        <v>324</v>
      </c>
      <c r="C604" s="6" t="s">
        <v>284</v>
      </c>
      <c r="D604" s="19" t="s">
        <v>363</v>
      </c>
      <c r="E604" s="6" t="s">
        <v>332</v>
      </c>
      <c r="F604" s="7" t="s">
        <v>362</v>
      </c>
      <c r="G604" s="8" t="s">
        <v>280</v>
      </c>
      <c r="H604" s="9">
        <v>686.74</v>
      </c>
    </row>
    <row r="605" spans="1:8" x14ac:dyDescent="0.2">
      <c r="A605" s="5">
        <v>46023</v>
      </c>
      <c r="B605" s="6" t="s">
        <v>324</v>
      </c>
      <c r="C605" s="6" t="s">
        <v>284</v>
      </c>
      <c r="D605" s="19" t="s">
        <v>361</v>
      </c>
      <c r="E605" s="6" t="s">
        <v>360</v>
      </c>
      <c r="F605" s="7" t="s">
        <v>359</v>
      </c>
      <c r="G605" s="8" t="s">
        <v>280</v>
      </c>
      <c r="H605" s="9">
        <v>686.74</v>
      </c>
    </row>
    <row r="606" spans="1:8" x14ac:dyDescent="0.2">
      <c r="A606" s="5">
        <v>46023</v>
      </c>
      <c r="B606" s="6" t="s">
        <v>324</v>
      </c>
      <c r="C606" s="6" t="s">
        <v>284</v>
      </c>
      <c r="D606" s="19" t="s">
        <v>358</v>
      </c>
      <c r="E606" s="6" t="s">
        <v>332</v>
      </c>
      <c r="F606" s="7" t="s">
        <v>357</v>
      </c>
      <c r="G606" s="8" t="s">
        <v>280</v>
      </c>
      <c r="H606" s="9">
        <v>686.74</v>
      </c>
    </row>
    <row r="607" spans="1:8" x14ac:dyDescent="0.2">
      <c r="A607" s="5">
        <v>46023</v>
      </c>
      <c r="B607" s="6" t="s">
        <v>324</v>
      </c>
      <c r="C607" s="6" t="s">
        <v>284</v>
      </c>
      <c r="D607" s="19" t="s">
        <v>356</v>
      </c>
      <c r="E607" s="6" t="s">
        <v>355</v>
      </c>
      <c r="F607" s="7" t="s">
        <v>354</v>
      </c>
      <c r="G607" s="8" t="s">
        <v>280</v>
      </c>
      <c r="H607" s="9">
        <v>686.74</v>
      </c>
    </row>
    <row r="608" spans="1:8" ht="22.5" x14ac:dyDescent="0.2">
      <c r="A608" s="5">
        <v>46023</v>
      </c>
      <c r="B608" s="6" t="s">
        <v>324</v>
      </c>
      <c r="C608" s="6" t="s">
        <v>284</v>
      </c>
      <c r="D608" s="19" t="s">
        <v>353</v>
      </c>
      <c r="E608" s="6" t="s">
        <v>352</v>
      </c>
      <c r="F608" s="7" t="s">
        <v>351</v>
      </c>
      <c r="G608" s="8" t="s">
        <v>280</v>
      </c>
      <c r="H608" s="9">
        <v>686.74</v>
      </c>
    </row>
    <row r="609" spans="1:8" x14ac:dyDescent="0.2">
      <c r="A609" s="5">
        <v>46023</v>
      </c>
      <c r="B609" s="6" t="s">
        <v>324</v>
      </c>
      <c r="C609" s="6" t="s">
        <v>284</v>
      </c>
      <c r="D609" s="19" t="s">
        <v>350</v>
      </c>
      <c r="E609" s="6" t="s">
        <v>349</v>
      </c>
      <c r="F609" s="7" t="s">
        <v>348</v>
      </c>
      <c r="G609" s="8" t="s">
        <v>280</v>
      </c>
      <c r="H609" s="9">
        <v>686.74</v>
      </c>
    </row>
    <row r="610" spans="1:8" x14ac:dyDescent="0.2">
      <c r="A610" s="5">
        <v>46023</v>
      </c>
      <c r="B610" s="6" t="s">
        <v>324</v>
      </c>
      <c r="C610" s="6" t="s">
        <v>284</v>
      </c>
      <c r="D610" s="19" t="s">
        <v>347</v>
      </c>
      <c r="E610" s="6" t="s">
        <v>346</v>
      </c>
      <c r="F610" s="7" t="s">
        <v>345</v>
      </c>
      <c r="G610" s="8" t="s">
        <v>280</v>
      </c>
      <c r="H610" s="9">
        <v>686.74</v>
      </c>
    </row>
    <row r="611" spans="1:8" x14ac:dyDescent="0.2">
      <c r="A611" s="5">
        <v>46023</v>
      </c>
      <c r="B611" s="6" t="s">
        <v>324</v>
      </c>
      <c r="C611" s="6" t="s">
        <v>284</v>
      </c>
      <c r="D611" s="19" t="s">
        <v>344</v>
      </c>
      <c r="E611" s="6" t="s">
        <v>343</v>
      </c>
      <c r="F611" s="7" t="s">
        <v>342</v>
      </c>
      <c r="G611" s="8" t="s">
        <v>280</v>
      </c>
      <c r="H611" s="9">
        <v>686.74</v>
      </c>
    </row>
    <row r="612" spans="1:8" x14ac:dyDescent="0.2">
      <c r="A612" s="5">
        <v>46023</v>
      </c>
      <c r="B612" s="6" t="s">
        <v>324</v>
      </c>
      <c r="C612" s="6" t="s">
        <v>284</v>
      </c>
      <c r="D612" s="19" t="s">
        <v>341</v>
      </c>
      <c r="E612" s="6" t="s">
        <v>332</v>
      </c>
      <c r="F612" s="7" t="s">
        <v>340</v>
      </c>
      <c r="G612" s="8" t="s">
        <v>280</v>
      </c>
      <c r="H612" s="9">
        <v>686.74</v>
      </c>
    </row>
    <row r="613" spans="1:8" x14ac:dyDescent="0.2">
      <c r="A613" s="5">
        <v>46023</v>
      </c>
      <c r="B613" s="6" t="s">
        <v>324</v>
      </c>
      <c r="C613" s="6" t="s">
        <v>284</v>
      </c>
      <c r="D613" s="19" t="s">
        <v>339</v>
      </c>
      <c r="E613" s="6" t="s">
        <v>338</v>
      </c>
      <c r="F613" s="7" t="s">
        <v>337</v>
      </c>
      <c r="G613" s="8" t="s">
        <v>280</v>
      </c>
      <c r="H613" s="9">
        <v>686.74</v>
      </c>
    </row>
    <row r="614" spans="1:8" x14ac:dyDescent="0.2">
      <c r="A614" s="5">
        <v>46023</v>
      </c>
      <c r="B614" s="6" t="s">
        <v>324</v>
      </c>
      <c r="C614" s="6" t="s">
        <v>284</v>
      </c>
      <c r="D614" s="19" t="s">
        <v>336</v>
      </c>
      <c r="E614" s="6" t="s">
        <v>335</v>
      </c>
      <c r="F614" s="7" t="s">
        <v>334</v>
      </c>
      <c r="G614" s="8" t="s">
        <v>280</v>
      </c>
      <c r="H614" s="9">
        <v>686.74</v>
      </c>
    </row>
    <row r="615" spans="1:8" x14ac:dyDescent="0.2">
      <c r="A615" s="5">
        <v>46023</v>
      </c>
      <c r="B615" s="6" t="s">
        <v>324</v>
      </c>
      <c r="C615" s="6" t="s">
        <v>284</v>
      </c>
      <c r="D615" s="19" t="s">
        <v>333</v>
      </c>
      <c r="E615" s="6" t="s">
        <v>332</v>
      </c>
      <c r="F615" s="7" t="s">
        <v>331</v>
      </c>
      <c r="G615" s="8" t="s">
        <v>280</v>
      </c>
      <c r="H615" s="9">
        <v>686.74</v>
      </c>
    </row>
    <row r="616" spans="1:8" x14ac:dyDescent="0.2">
      <c r="A616" s="5">
        <v>46023</v>
      </c>
      <c r="B616" s="6" t="s">
        <v>324</v>
      </c>
      <c r="C616" s="6" t="s">
        <v>284</v>
      </c>
      <c r="D616" s="19" t="s">
        <v>330</v>
      </c>
      <c r="E616" s="6" t="s">
        <v>329</v>
      </c>
      <c r="F616" s="7" t="s">
        <v>328</v>
      </c>
      <c r="G616" s="8" t="s">
        <v>280</v>
      </c>
      <c r="H616" s="9">
        <v>686.74</v>
      </c>
    </row>
    <row r="617" spans="1:8" x14ac:dyDescent="0.2">
      <c r="A617" s="5">
        <v>46023</v>
      </c>
      <c r="B617" s="6" t="s">
        <v>324</v>
      </c>
      <c r="C617" s="6" t="s">
        <v>284</v>
      </c>
      <c r="D617" s="19" t="s">
        <v>327</v>
      </c>
      <c r="E617" s="6" t="s">
        <v>326</v>
      </c>
      <c r="F617" s="7" t="s">
        <v>325</v>
      </c>
      <c r="G617" s="8" t="s">
        <v>280</v>
      </c>
      <c r="H617" s="9">
        <v>686.74</v>
      </c>
    </row>
    <row r="618" spans="1:8" x14ac:dyDescent="0.2">
      <c r="A618" s="5">
        <v>46023</v>
      </c>
      <c r="B618" s="6" t="s">
        <v>324</v>
      </c>
      <c r="C618" s="6" t="s">
        <v>284</v>
      </c>
      <c r="D618" s="19" t="s">
        <v>323</v>
      </c>
      <c r="E618" s="6" t="s">
        <v>322</v>
      </c>
      <c r="F618" s="7" t="s">
        <v>321</v>
      </c>
      <c r="G618" s="8" t="s">
        <v>280</v>
      </c>
      <c r="H618" s="9">
        <v>686.74</v>
      </c>
    </row>
    <row r="619" spans="1:8" x14ac:dyDescent="0.2">
      <c r="A619" s="5">
        <v>46023</v>
      </c>
      <c r="B619" s="6" t="s">
        <v>320</v>
      </c>
      <c r="C619" s="6" t="s">
        <v>284</v>
      </c>
      <c r="D619" s="19" t="s">
        <v>319</v>
      </c>
      <c r="E619" s="6" t="s">
        <v>318</v>
      </c>
      <c r="F619" s="7" t="s">
        <v>317</v>
      </c>
      <c r="G619" s="8" t="s">
        <v>280</v>
      </c>
      <c r="H619" s="9">
        <v>686.74</v>
      </c>
    </row>
    <row r="620" spans="1:8" x14ac:dyDescent="0.2">
      <c r="A620" s="5">
        <v>46023</v>
      </c>
      <c r="B620" s="6" t="s">
        <v>316</v>
      </c>
      <c r="C620" s="6" t="s">
        <v>284</v>
      </c>
      <c r="D620" s="19" t="s">
        <v>315</v>
      </c>
      <c r="E620" s="6" t="s">
        <v>314</v>
      </c>
      <c r="F620" s="7" t="s">
        <v>313</v>
      </c>
      <c r="G620" s="8" t="s">
        <v>280</v>
      </c>
      <c r="H620" s="9">
        <v>686.74</v>
      </c>
    </row>
    <row r="621" spans="1:8" ht="22.5" x14ac:dyDescent="0.2">
      <c r="A621" s="5">
        <v>46023</v>
      </c>
      <c r="B621" s="6" t="s">
        <v>312</v>
      </c>
      <c r="C621" s="6" t="s">
        <v>284</v>
      </c>
      <c r="D621" s="19" t="s">
        <v>311</v>
      </c>
      <c r="E621" s="6" t="s">
        <v>310</v>
      </c>
      <c r="F621" s="7" t="s">
        <v>309</v>
      </c>
      <c r="G621" s="8" t="s">
        <v>280</v>
      </c>
      <c r="H621" s="9">
        <v>686.74</v>
      </c>
    </row>
    <row r="622" spans="1:8" x14ac:dyDescent="0.2">
      <c r="A622" s="5">
        <v>46023</v>
      </c>
      <c r="B622" s="6" t="s">
        <v>300</v>
      </c>
      <c r="C622" s="6" t="s">
        <v>284</v>
      </c>
      <c r="D622" s="19" t="s">
        <v>308</v>
      </c>
      <c r="E622" s="6" t="s">
        <v>305</v>
      </c>
      <c r="F622" s="7" t="s">
        <v>307</v>
      </c>
      <c r="G622" s="8" t="s">
        <v>280</v>
      </c>
      <c r="H622" s="9">
        <v>686.74</v>
      </c>
    </row>
    <row r="623" spans="1:8" x14ac:dyDescent="0.2">
      <c r="A623" s="5">
        <v>46023</v>
      </c>
      <c r="B623" s="6" t="s">
        <v>300</v>
      </c>
      <c r="C623" s="6" t="s">
        <v>284</v>
      </c>
      <c r="D623" s="19" t="s">
        <v>306</v>
      </c>
      <c r="E623" s="6" t="s">
        <v>305</v>
      </c>
      <c r="F623" s="7" t="s">
        <v>304</v>
      </c>
      <c r="G623" s="8" t="s">
        <v>280</v>
      </c>
      <c r="H623" s="9">
        <v>686.74</v>
      </c>
    </row>
    <row r="624" spans="1:8" x14ac:dyDescent="0.2">
      <c r="A624" s="5">
        <v>46023</v>
      </c>
      <c r="B624" s="6" t="s">
        <v>300</v>
      </c>
      <c r="C624" s="6" t="s">
        <v>284</v>
      </c>
      <c r="D624" s="19" t="s">
        <v>303</v>
      </c>
      <c r="E624" s="6" t="s">
        <v>302</v>
      </c>
      <c r="F624" s="7" t="s">
        <v>301</v>
      </c>
      <c r="G624" s="8" t="s">
        <v>280</v>
      </c>
      <c r="H624" s="9">
        <v>686.74</v>
      </c>
    </row>
    <row r="625" spans="1:8" x14ac:dyDescent="0.2">
      <c r="A625" s="5">
        <v>46023</v>
      </c>
      <c r="B625" s="6" t="s">
        <v>300</v>
      </c>
      <c r="C625" s="6" t="s">
        <v>284</v>
      </c>
      <c r="D625" s="19" t="s">
        <v>299</v>
      </c>
      <c r="E625" s="6" t="s">
        <v>298</v>
      </c>
      <c r="F625" s="7" t="s">
        <v>297</v>
      </c>
      <c r="G625" s="8" t="s">
        <v>280</v>
      </c>
      <c r="H625" s="9">
        <v>686.74</v>
      </c>
    </row>
    <row r="626" spans="1:8" x14ac:dyDescent="0.2">
      <c r="A626" s="5">
        <v>46023</v>
      </c>
      <c r="B626" s="6" t="s">
        <v>296</v>
      </c>
      <c r="C626" s="6" t="s">
        <v>284</v>
      </c>
      <c r="D626" s="19" t="s">
        <v>295</v>
      </c>
      <c r="E626" s="6" t="s">
        <v>294</v>
      </c>
      <c r="F626" s="7" t="s">
        <v>293</v>
      </c>
      <c r="G626" s="8" t="s">
        <v>280</v>
      </c>
      <c r="H626" s="9">
        <v>686.74</v>
      </c>
    </row>
    <row r="627" spans="1:8" x14ac:dyDescent="0.2">
      <c r="A627" s="5">
        <v>46023</v>
      </c>
      <c r="B627" s="6" t="s">
        <v>290</v>
      </c>
      <c r="C627" s="6" t="s">
        <v>284</v>
      </c>
      <c r="D627" s="19" t="s">
        <v>292</v>
      </c>
      <c r="E627" s="6" t="s">
        <v>288</v>
      </c>
      <c r="F627" s="7" t="s">
        <v>291</v>
      </c>
      <c r="G627" s="8" t="s">
        <v>280</v>
      </c>
      <c r="H627" s="9">
        <v>686.74</v>
      </c>
    </row>
    <row r="628" spans="1:8" x14ac:dyDescent="0.2">
      <c r="A628" s="5">
        <v>46023</v>
      </c>
      <c r="B628" s="6" t="s">
        <v>290</v>
      </c>
      <c r="C628" s="6" t="s">
        <v>284</v>
      </c>
      <c r="D628" s="19" t="s">
        <v>289</v>
      </c>
      <c r="E628" s="6" t="s">
        <v>288</v>
      </c>
      <c r="F628" s="7" t="s">
        <v>287</v>
      </c>
      <c r="G628" s="8" t="s">
        <v>280</v>
      </c>
      <c r="H628" s="9">
        <v>686.74</v>
      </c>
    </row>
    <row r="629" spans="1:8" x14ac:dyDescent="0.2">
      <c r="A629" s="5">
        <v>46023</v>
      </c>
      <c r="B629" s="6" t="s">
        <v>286</v>
      </c>
      <c r="C629" s="6" t="s">
        <v>284</v>
      </c>
      <c r="D629" s="19" t="s">
        <v>283</v>
      </c>
      <c r="E629" s="6" t="s">
        <v>282</v>
      </c>
      <c r="F629" s="7" t="s">
        <v>281</v>
      </c>
      <c r="G629" s="8" t="s">
        <v>280</v>
      </c>
      <c r="H629" s="9">
        <v>686.74</v>
      </c>
    </row>
    <row r="630" spans="1:8" x14ac:dyDescent="0.2">
      <c r="A630" s="5">
        <v>46023</v>
      </c>
      <c r="B630" s="6" t="s">
        <v>388</v>
      </c>
      <c r="C630" s="6" t="s">
        <v>284</v>
      </c>
      <c r="D630" s="19" t="s">
        <v>285</v>
      </c>
      <c r="E630" s="6"/>
      <c r="F630" s="7"/>
      <c r="G630" s="8"/>
      <c r="H630" s="9">
        <v>686.74</v>
      </c>
    </row>
    <row r="631" spans="1:8" x14ac:dyDescent="0.2">
      <c r="A631" s="5">
        <v>46023</v>
      </c>
      <c r="B631" s="6" t="s">
        <v>1319</v>
      </c>
      <c r="C631" s="6" t="s">
        <v>1318</v>
      </c>
      <c r="D631" s="19" t="s">
        <v>1317</v>
      </c>
      <c r="E631" s="6"/>
      <c r="F631" s="7"/>
      <c r="G631" s="8"/>
      <c r="H631" s="9">
        <v>741.68</v>
      </c>
    </row>
    <row r="632" spans="1:8" x14ac:dyDescent="0.2">
      <c r="A632" s="5">
        <v>46023</v>
      </c>
      <c r="B632" s="6" t="s">
        <v>1316</v>
      </c>
      <c r="C632" s="6" t="s">
        <v>1315</v>
      </c>
      <c r="D632" s="19" t="s">
        <v>1314</v>
      </c>
      <c r="E632" s="6"/>
      <c r="F632" s="7"/>
      <c r="G632" s="8"/>
      <c r="H632" s="9">
        <v>1373.48</v>
      </c>
    </row>
    <row r="633" spans="1:8" x14ac:dyDescent="0.2">
      <c r="A633" s="5">
        <v>46023</v>
      </c>
      <c r="B633" s="6" t="s">
        <v>1205</v>
      </c>
      <c r="C633" s="6" t="s">
        <v>1180</v>
      </c>
      <c r="D633" s="19" t="s">
        <v>1204</v>
      </c>
      <c r="E633" s="6" t="s">
        <v>1203</v>
      </c>
      <c r="F633" s="7" t="s">
        <v>1202</v>
      </c>
      <c r="G633" s="8"/>
      <c r="H633" s="9">
        <v>1483.36</v>
      </c>
    </row>
    <row r="634" spans="1:8" x14ac:dyDescent="0.2">
      <c r="A634" s="5">
        <v>46023</v>
      </c>
      <c r="B634" s="6" t="s">
        <v>1190</v>
      </c>
      <c r="C634" s="6" t="s">
        <v>1180</v>
      </c>
      <c r="D634" s="19" t="s">
        <v>1201</v>
      </c>
      <c r="E634" s="6" t="s">
        <v>1200</v>
      </c>
      <c r="F634" s="7" t="s">
        <v>1199</v>
      </c>
      <c r="G634" s="8"/>
      <c r="H634" s="9">
        <v>1483.36</v>
      </c>
    </row>
    <row r="635" spans="1:8" x14ac:dyDescent="0.2">
      <c r="A635" s="5">
        <v>46023</v>
      </c>
      <c r="B635" s="6" t="s">
        <v>1190</v>
      </c>
      <c r="C635" s="6" t="s">
        <v>1180</v>
      </c>
      <c r="D635" s="19" t="s">
        <v>1198</v>
      </c>
      <c r="E635" s="6" t="s">
        <v>1197</v>
      </c>
      <c r="F635" s="7" t="s">
        <v>1196</v>
      </c>
      <c r="G635" s="8"/>
      <c r="H635" s="9">
        <v>1483.36</v>
      </c>
    </row>
    <row r="636" spans="1:8" x14ac:dyDescent="0.2">
      <c r="A636" s="5">
        <v>46023</v>
      </c>
      <c r="B636" s="6" t="s">
        <v>1190</v>
      </c>
      <c r="C636" s="6" t="s">
        <v>1180</v>
      </c>
      <c r="D636" s="19" t="s">
        <v>1195</v>
      </c>
      <c r="E636" s="6" t="s">
        <v>1188</v>
      </c>
      <c r="F636" s="7" t="s">
        <v>1194</v>
      </c>
      <c r="G636" s="8"/>
      <c r="H636" s="9">
        <v>1483.36</v>
      </c>
    </row>
    <row r="637" spans="1:8" x14ac:dyDescent="0.2">
      <c r="A637" s="5">
        <v>46023</v>
      </c>
      <c r="B637" s="6" t="s">
        <v>1190</v>
      </c>
      <c r="C637" s="6" t="s">
        <v>1180</v>
      </c>
      <c r="D637" s="19" t="s">
        <v>1193</v>
      </c>
      <c r="E637" s="6" t="s">
        <v>1192</v>
      </c>
      <c r="F637" s="7" t="s">
        <v>1191</v>
      </c>
      <c r="G637" s="8"/>
      <c r="H637" s="9">
        <v>1483.36</v>
      </c>
    </row>
    <row r="638" spans="1:8" x14ac:dyDescent="0.2">
      <c r="A638" s="5">
        <v>46023</v>
      </c>
      <c r="B638" s="6" t="s">
        <v>1190</v>
      </c>
      <c r="C638" s="6" t="s">
        <v>1180</v>
      </c>
      <c r="D638" s="19" t="s">
        <v>1189</v>
      </c>
      <c r="E638" s="6" t="s">
        <v>1188</v>
      </c>
      <c r="F638" s="7" t="s">
        <v>1187</v>
      </c>
      <c r="G638" s="8"/>
      <c r="H638" s="9">
        <v>1483.36</v>
      </c>
    </row>
    <row r="639" spans="1:8" x14ac:dyDescent="0.2">
      <c r="A639" s="5">
        <v>46023</v>
      </c>
      <c r="B639" s="6" t="s">
        <v>1186</v>
      </c>
      <c r="C639" s="6" t="s">
        <v>1180</v>
      </c>
      <c r="D639" s="19" t="s">
        <v>1185</v>
      </c>
      <c r="E639" s="6" t="s">
        <v>1184</v>
      </c>
      <c r="F639" s="7" t="s">
        <v>1183</v>
      </c>
      <c r="G639" s="8"/>
      <c r="H639" s="9">
        <v>1483.36</v>
      </c>
    </row>
    <row r="640" spans="1:8" x14ac:dyDescent="0.2">
      <c r="A640" s="5">
        <v>46023</v>
      </c>
      <c r="B640" s="6" t="s">
        <v>1182</v>
      </c>
      <c r="C640" s="6" t="s">
        <v>1180</v>
      </c>
      <c r="D640" s="19" t="s">
        <v>1179</v>
      </c>
      <c r="E640" s="6" t="s">
        <v>1178</v>
      </c>
      <c r="F640" s="7" t="s">
        <v>1177</v>
      </c>
      <c r="G640" s="8" t="s">
        <v>116</v>
      </c>
      <c r="H640" s="9">
        <v>1483.36</v>
      </c>
    </row>
    <row r="641" spans="1:8" x14ac:dyDescent="0.2">
      <c r="A641" s="5">
        <v>46023</v>
      </c>
      <c r="B641" s="6" t="s">
        <v>1304</v>
      </c>
      <c r="C641" s="6" t="s">
        <v>1303</v>
      </c>
      <c r="D641" s="19" t="s">
        <v>1302</v>
      </c>
      <c r="E641" s="6"/>
      <c r="F641" s="7"/>
      <c r="G641" s="8"/>
      <c r="H641" s="9">
        <v>865.29</v>
      </c>
    </row>
    <row r="642" spans="1:8" x14ac:dyDescent="0.2">
      <c r="A642" s="5">
        <v>46023</v>
      </c>
      <c r="B642" s="6" t="s">
        <v>46</v>
      </c>
      <c r="C642" s="6" t="s">
        <v>1285</v>
      </c>
      <c r="D642" s="19" t="s">
        <v>1989</v>
      </c>
      <c r="E642" s="6" t="s">
        <v>1988</v>
      </c>
      <c r="F642" s="7" t="s">
        <v>1987</v>
      </c>
      <c r="G642" s="8" t="s">
        <v>1962</v>
      </c>
      <c r="H642" s="9">
        <v>2815.63</v>
      </c>
    </row>
    <row r="643" spans="1:8" x14ac:dyDescent="0.2">
      <c r="A643" s="5">
        <v>46023</v>
      </c>
      <c r="B643" s="6" t="s">
        <v>46</v>
      </c>
      <c r="C643" s="6" t="s">
        <v>1285</v>
      </c>
      <c r="D643" s="19" t="s">
        <v>1986</v>
      </c>
      <c r="E643" s="6" t="s">
        <v>120</v>
      </c>
      <c r="F643" s="7" t="s">
        <v>121</v>
      </c>
      <c r="G643" s="8" t="s">
        <v>1962</v>
      </c>
      <c r="H643" s="9">
        <v>2815.63</v>
      </c>
    </row>
    <row r="644" spans="1:8" x14ac:dyDescent="0.2">
      <c r="A644" s="5">
        <v>46023</v>
      </c>
      <c r="B644" s="6" t="s">
        <v>46</v>
      </c>
      <c r="C644" s="6" t="s">
        <v>1285</v>
      </c>
      <c r="D644" s="19" t="s">
        <v>1985</v>
      </c>
      <c r="E644" s="6" t="s">
        <v>120</v>
      </c>
      <c r="F644" s="7" t="s">
        <v>122</v>
      </c>
      <c r="G644" s="8" t="s">
        <v>1962</v>
      </c>
      <c r="H644" s="9">
        <v>2815.63</v>
      </c>
    </row>
    <row r="645" spans="1:8" x14ac:dyDescent="0.2">
      <c r="A645" s="5">
        <v>46023</v>
      </c>
      <c r="B645" s="6" t="s">
        <v>119</v>
      </c>
      <c r="C645" s="6" t="s">
        <v>1285</v>
      </c>
      <c r="D645" s="19" t="s">
        <v>1982</v>
      </c>
      <c r="E645" s="6" t="s">
        <v>1981</v>
      </c>
      <c r="F645" s="7" t="s">
        <v>1980</v>
      </c>
      <c r="G645" s="8" t="s">
        <v>1962</v>
      </c>
      <c r="H645" s="9">
        <v>2815.63</v>
      </c>
    </row>
    <row r="646" spans="1:8" x14ac:dyDescent="0.2">
      <c r="A646" s="5">
        <v>46023</v>
      </c>
      <c r="B646" s="6" t="s">
        <v>1966</v>
      </c>
      <c r="C646" s="6" t="s">
        <v>1285</v>
      </c>
      <c r="D646" s="19" t="s">
        <v>1971</v>
      </c>
      <c r="E646" s="6" t="s">
        <v>1970</v>
      </c>
      <c r="F646" s="7" t="s">
        <v>1969</v>
      </c>
      <c r="G646" s="8" t="s">
        <v>1962</v>
      </c>
      <c r="H646" s="9">
        <v>2815.63</v>
      </c>
    </row>
    <row r="647" spans="1:8" x14ac:dyDescent="0.2">
      <c r="A647" s="5">
        <v>46023</v>
      </c>
      <c r="B647" s="6" t="s">
        <v>1966</v>
      </c>
      <c r="C647" s="6" t="s">
        <v>1285</v>
      </c>
      <c r="D647" s="19" t="s">
        <v>1964</v>
      </c>
      <c r="E647" s="6" t="s">
        <v>39</v>
      </c>
      <c r="F647" s="7" t="s">
        <v>1963</v>
      </c>
      <c r="G647" s="8" t="s">
        <v>1962</v>
      </c>
      <c r="H647" s="9">
        <v>2815.63</v>
      </c>
    </row>
    <row r="648" spans="1:8" x14ac:dyDescent="0.2">
      <c r="A648" s="5">
        <v>46023</v>
      </c>
      <c r="B648" s="6" t="s">
        <v>1301</v>
      </c>
      <c r="C648" s="6" t="s">
        <v>1180</v>
      </c>
      <c r="D648" s="19" t="s">
        <v>1181</v>
      </c>
      <c r="E648" s="6"/>
      <c r="F648" s="7"/>
      <c r="G648" s="8"/>
      <c r="H648" s="9">
        <v>1483.36</v>
      </c>
    </row>
    <row r="649" spans="1:8" x14ac:dyDescent="0.2">
      <c r="A649" s="5">
        <v>46023</v>
      </c>
      <c r="B649" s="6" t="s">
        <v>1999</v>
      </c>
      <c r="C649" s="6" t="s">
        <v>1998</v>
      </c>
      <c r="D649" s="19" t="s">
        <v>1997</v>
      </c>
      <c r="E649" s="6"/>
      <c r="F649" s="7"/>
      <c r="G649" s="8" t="s">
        <v>1996</v>
      </c>
      <c r="H649" s="9">
        <v>412.04</v>
      </c>
    </row>
    <row r="650" spans="1:8" x14ac:dyDescent="0.2">
      <c r="A650" s="5">
        <v>46023</v>
      </c>
      <c r="B650" s="6" t="s">
        <v>1299</v>
      </c>
      <c r="C650" s="6" t="s">
        <v>862</v>
      </c>
      <c r="D650" s="19" t="s">
        <v>863</v>
      </c>
      <c r="E650" s="6"/>
      <c r="F650" s="7"/>
      <c r="G650" s="8"/>
      <c r="H650" s="9">
        <v>618.07000000000005</v>
      </c>
    </row>
    <row r="651" spans="1:8" x14ac:dyDescent="0.2">
      <c r="A651" s="5">
        <v>46023</v>
      </c>
      <c r="B651" s="6" t="s">
        <v>864</v>
      </c>
      <c r="C651" s="6" t="s">
        <v>862</v>
      </c>
      <c r="D651" s="19" t="s">
        <v>861</v>
      </c>
      <c r="E651" s="6" t="s">
        <v>860</v>
      </c>
      <c r="F651" s="7" t="s">
        <v>859</v>
      </c>
      <c r="G651" s="8"/>
      <c r="H651" s="9">
        <v>618.07000000000005</v>
      </c>
    </row>
    <row r="652" spans="1:8" x14ac:dyDescent="0.2">
      <c r="A652" s="5">
        <v>46023</v>
      </c>
      <c r="B652" s="6" t="s">
        <v>1069</v>
      </c>
      <c r="C652" s="6" t="s">
        <v>1067</v>
      </c>
      <c r="D652" s="19" t="s">
        <v>1068</v>
      </c>
      <c r="E652" s="6"/>
      <c r="F652" s="7"/>
      <c r="G652" s="8"/>
      <c r="H652" s="9">
        <v>2273.11</v>
      </c>
    </row>
    <row r="653" spans="1:8" x14ac:dyDescent="0.2">
      <c r="A653" s="5">
        <v>46023</v>
      </c>
      <c r="B653" s="6" t="s">
        <v>1069</v>
      </c>
      <c r="C653" s="6" t="s">
        <v>1067</v>
      </c>
      <c r="D653" s="19" t="s">
        <v>1066</v>
      </c>
      <c r="E653" s="6" t="s">
        <v>1060</v>
      </c>
      <c r="F653" s="7" t="s">
        <v>1059</v>
      </c>
      <c r="G653" s="8" t="s">
        <v>1065</v>
      </c>
      <c r="H653" s="9">
        <v>2273.11</v>
      </c>
    </row>
    <row r="654" spans="1:8" x14ac:dyDescent="0.2">
      <c r="A654" s="5">
        <v>46023</v>
      </c>
      <c r="B654" s="6" t="s">
        <v>1064</v>
      </c>
      <c r="C654" s="6" t="s">
        <v>1062</v>
      </c>
      <c r="D654" s="19" t="s">
        <v>1063</v>
      </c>
      <c r="E654" s="6"/>
      <c r="F654" s="7"/>
      <c r="G654" s="8"/>
      <c r="H654" s="9">
        <v>1545.17</v>
      </c>
    </row>
    <row r="655" spans="1:8" x14ac:dyDescent="0.2">
      <c r="A655" s="5">
        <v>46023</v>
      </c>
      <c r="B655" s="6" t="s">
        <v>1064</v>
      </c>
      <c r="C655" s="6" t="s">
        <v>1062</v>
      </c>
      <c r="D655" s="19" t="s">
        <v>1061</v>
      </c>
      <c r="E655" s="6" t="s">
        <v>1060</v>
      </c>
      <c r="F655" s="7" t="s">
        <v>1059</v>
      </c>
      <c r="G655" s="8" t="s">
        <v>1058</v>
      </c>
      <c r="H655" s="9">
        <v>1545.17</v>
      </c>
    </row>
    <row r="656" spans="1:8" x14ac:dyDescent="0.2">
      <c r="A656" s="5">
        <v>46023</v>
      </c>
      <c r="B656" s="6" t="s">
        <v>1995</v>
      </c>
      <c r="C656" s="6" t="s">
        <v>1994</v>
      </c>
      <c r="D656" s="19" t="s">
        <v>1993</v>
      </c>
      <c r="E656" s="6"/>
      <c r="F656" s="7"/>
      <c r="G656" s="8"/>
      <c r="H656" s="9">
        <v>1359.75</v>
      </c>
    </row>
    <row r="657" spans="1:8" ht="22.5" x14ac:dyDescent="0.2">
      <c r="A657" s="5">
        <v>46023</v>
      </c>
      <c r="B657" s="6" t="s">
        <v>1293</v>
      </c>
      <c r="C657" s="6" t="s">
        <v>1292</v>
      </c>
      <c r="D657" s="19" t="s">
        <v>1992</v>
      </c>
      <c r="E657" s="6"/>
      <c r="F657" s="7"/>
      <c r="G657" s="8"/>
      <c r="H657" s="9">
        <v>1373.48</v>
      </c>
    </row>
    <row r="658" spans="1:8" x14ac:dyDescent="0.2">
      <c r="A658" s="5">
        <v>46023</v>
      </c>
      <c r="B658" s="6" t="s">
        <v>243</v>
      </c>
      <c r="C658" s="6" t="s">
        <v>242</v>
      </c>
      <c r="D658" s="19" t="s">
        <v>241</v>
      </c>
      <c r="E658" s="6"/>
      <c r="F658" s="7"/>
      <c r="G658" s="8"/>
      <c r="H658" s="9">
        <v>1373.48</v>
      </c>
    </row>
    <row r="659" spans="1:8" x14ac:dyDescent="0.2">
      <c r="A659" s="5">
        <v>46023</v>
      </c>
      <c r="B659" s="6" t="s">
        <v>965</v>
      </c>
      <c r="C659" s="6" t="s">
        <v>963</v>
      </c>
      <c r="D659" s="19" t="s">
        <v>964</v>
      </c>
      <c r="E659" s="6"/>
      <c r="F659" s="7"/>
      <c r="G659" s="8"/>
      <c r="H659" s="9">
        <v>1373.48</v>
      </c>
    </row>
    <row r="660" spans="1:8" x14ac:dyDescent="0.2">
      <c r="A660" s="5">
        <v>46023</v>
      </c>
      <c r="B660" s="6" t="s">
        <v>965</v>
      </c>
      <c r="C660" s="6" t="s">
        <v>963</v>
      </c>
      <c r="D660" s="19" t="s">
        <v>962</v>
      </c>
      <c r="E660" s="6" t="s">
        <v>961</v>
      </c>
      <c r="F660" s="7" t="s">
        <v>960</v>
      </c>
      <c r="G660" s="8"/>
      <c r="H660" s="9">
        <v>1373.48</v>
      </c>
    </row>
    <row r="661" spans="1:8" x14ac:dyDescent="0.2">
      <c r="A661" s="5">
        <v>46023</v>
      </c>
      <c r="B661" s="6" t="s">
        <v>1289</v>
      </c>
      <c r="C661" s="6" t="s">
        <v>1288</v>
      </c>
      <c r="D661" s="19" t="s">
        <v>1991</v>
      </c>
      <c r="E661" s="6"/>
      <c r="F661" s="7"/>
      <c r="G661" s="8" t="s">
        <v>1990</v>
      </c>
      <c r="H661" s="9">
        <v>2746.96</v>
      </c>
    </row>
    <row r="662" spans="1:8" x14ac:dyDescent="0.2">
      <c r="A662" s="5">
        <v>46023</v>
      </c>
      <c r="B662" s="6" t="s">
        <v>1286</v>
      </c>
      <c r="C662" s="6" t="s">
        <v>1285</v>
      </c>
      <c r="D662" s="19" t="s">
        <v>1965</v>
      </c>
      <c r="E662" s="6"/>
      <c r="F662" s="7"/>
      <c r="G662" s="8" t="s">
        <v>1962</v>
      </c>
      <c r="H662" s="9">
        <v>2815.63</v>
      </c>
    </row>
    <row r="663" spans="1:8" x14ac:dyDescent="0.2">
      <c r="A663" s="5">
        <v>46023</v>
      </c>
      <c r="B663" s="6" t="s">
        <v>1283</v>
      </c>
      <c r="C663" s="6" t="s">
        <v>1282</v>
      </c>
      <c r="D663" s="19" t="s">
        <v>1958</v>
      </c>
      <c r="E663" s="6"/>
      <c r="F663" s="7"/>
      <c r="G663" s="8" t="s">
        <v>1957</v>
      </c>
      <c r="H663" s="9">
        <v>5150.55</v>
      </c>
    </row>
    <row r="664" spans="1:8" x14ac:dyDescent="0.2">
      <c r="A664" s="5">
        <v>46023</v>
      </c>
      <c r="B664" s="6" t="s">
        <v>1280</v>
      </c>
      <c r="C664" s="6" t="s">
        <v>1279</v>
      </c>
      <c r="D664" s="19" t="s">
        <v>1956</v>
      </c>
      <c r="E664" s="6"/>
      <c r="F664" s="7"/>
      <c r="G664" s="8" t="s">
        <v>1955</v>
      </c>
      <c r="H664" s="9">
        <v>5493.92</v>
      </c>
    </row>
    <row r="665" spans="1:8" x14ac:dyDescent="0.2">
      <c r="A665" s="5">
        <v>46023</v>
      </c>
      <c r="B665" s="6" t="s">
        <v>1954</v>
      </c>
      <c r="C665" s="6" t="s">
        <v>812</v>
      </c>
      <c r="D665" s="19" t="s">
        <v>813</v>
      </c>
      <c r="E665" s="6"/>
      <c r="F665" s="7"/>
      <c r="G665" s="8" t="s">
        <v>116</v>
      </c>
      <c r="H665" s="9">
        <v>2403.59</v>
      </c>
    </row>
    <row r="666" spans="1:8" x14ac:dyDescent="0.2">
      <c r="A666" s="5">
        <v>46023</v>
      </c>
      <c r="B666" s="6" t="s">
        <v>814</v>
      </c>
      <c r="C666" s="6" t="s">
        <v>812</v>
      </c>
      <c r="D666" s="19" t="s">
        <v>811</v>
      </c>
      <c r="E666" s="6" t="s">
        <v>810</v>
      </c>
      <c r="F666" s="7" t="s">
        <v>809</v>
      </c>
      <c r="G666" s="8" t="s">
        <v>116</v>
      </c>
      <c r="H666" s="9">
        <v>2403.59</v>
      </c>
    </row>
    <row r="667" spans="1:8" x14ac:dyDescent="0.2">
      <c r="A667" s="5">
        <v>46023</v>
      </c>
      <c r="B667" s="6" t="s">
        <v>259</v>
      </c>
      <c r="C667" s="6" t="s">
        <v>258</v>
      </c>
      <c r="D667" s="19" t="s">
        <v>257</v>
      </c>
      <c r="E667" s="6"/>
      <c r="F667" s="7"/>
      <c r="G667" s="8"/>
      <c r="H667" s="9">
        <v>4463.8100000000004</v>
      </c>
    </row>
    <row r="668" spans="1:8" x14ac:dyDescent="0.2">
      <c r="A668" s="5">
        <v>46023</v>
      </c>
      <c r="B668" s="6" t="s">
        <v>1022</v>
      </c>
      <c r="C668" s="6" t="s">
        <v>258</v>
      </c>
      <c r="D668" s="19" t="s">
        <v>1025</v>
      </c>
      <c r="E668" s="6" t="s">
        <v>1024</v>
      </c>
      <c r="F668" s="7" t="s">
        <v>1023</v>
      </c>
      <c r="G668" s="8"/>
      <c r="H668" s="9">
        <v>4463.8100000000004</v>
      </c>
    </row>
    <row r="669" spans="1:8" x14ac:dyDescent="0.2">
      <c r="A669" s="5">
        <v>46023</v>
      </c>
      <c r="B669" s="6" t="s">
        <v>1022</v>
      </c>
      <c r="C669" s="6" t="s">
        <v>258</v>
      </c>
      <c r="D669" s="19" t="s">
        <v>1021</v>
      </c>
      <c r="E669" s="6" t="s">
        <v>1020</v>
      </c>
      <c r="F669" s="7" t="s">
        <v>1019</v>
      </c>
      <c r="G669" s="8"/>
      <c r="H669" s="9">
        <v>4463.8100000000004</v>
      </c>
    </row>
    <row r="670" spans="1:8" x14ac:dyDescent="0.2">
      <c r="A670" s="5">
        <v>46023</v>
      </c>
      <c r="B670" s="6" t="s">
        <v>828</v>
      </c>
      <c r="C670" s="6" t="s">
        <v>258</v>
      </c>
      <c r="D670" s="19" t="s">
        <v>827</v>
      </c>
      <c r="E670" s="6" t="s">
        <v>826</v>
      </c>
      <c r="F670" s="7" t="s">
        <v>825</v>
      </c>
      <c r="G670" s="8"/>
      <c r="H670" s="9">
        <v>4463.8100000000004</v>
      </c>
    </row>
    <row r="671" spans="1:8" x14ac:dyDescent="0.2">
      <c r="A671" s="5">
        <v>46023</v>
      </c>
      <c r="B671" s="6" t="s">
        <v>1022</v>
      </c>
      <c r="C671" s="6" t="s">
        <v>258</v>
      </c>
      <c r="D671" s="19" t="s">
        <v>3435</v>
      </c>
      <c r="E671" s="6" t="s">
        <v>3434</v>
      </c>
      <c r="F671" s="7" t="s">
        <v>3433</v>
      </c>
      <c r="G671" s="8"/>
      <c r="H671" s="9">
        <v>4463.8100000000004</v>
      </c>
    </row>
    <row r="672" spans="1:8" x14ac:dyDescent="0.2">
      <c r="A672" s="5">
        <v>46023</v>
      </c>
      <c r="B672" s="6" t="s">
        <v>253</v>
      </c>
      <c r="C672" s="6" t="s">
        <v>252</v>
      </c>
      <c r="D672" s="19" t="s">
        <v>251</v>
      </c>
      <c r="E672" s="6"/>
      <c r="F672" s="7"/>
      <c r="G672" s="8"/>
      <c r="H672" s="9">
        <v>2080.8200000000002</v>
      </c>
    </row>
    <row r="673" spans="1:8" x14ac:dyDescent="0.2">
      <c r="A673" s="5">
        <v>46023</v>
      </c>
      <c r="B673" s="6" t="s">
        <v>253</v>
      </c>
      <c r="C673" s="6" t="s">
        <v>252</v>
      </c>
      <c r="D673" s="19" t="s">
        <v>630</v>
      </c>
      <c r="E673" s="6" t="s">
        <v>629</v>
      </c>
      <c r="F673" s="7" t="s">
        <v>628</v>
      </c>
      <c r="G673" s="8"/>
      <c r="H673" s="9">
        <v>2080.8200000000002</v>
      </c>
    </row>
    <row r="674" spans="1:8" x14ac:dyDescent="0.2">
      <c r="A674" s="5">
        <v>46023</v>
      </c>
      <c r="B674" s="6" t="s">
        <v>253</v>
      </c>
      <c r="C674" s="6" t="s">
        <v>252</v>
      </c>
      <c r="D674" s="19" t="s">
        <v>623</v>
      </c>
      <c r="E674" s="6" t="s">
        <v>622</v>
      </c>
      <c r="F674" s="7" t="s">
        <v>621</v>
      </c>
      <c r="G674" s="8"/>
      <c r="H674" s="9">
        <v>2080.8200000000002</v>
      </c>
    </row>
    <row r="675" spans="1:8" x14ac:dyDescent="0.2">
      <c r="A675" s="5">
        <v>46023</v>
      </c>
      <c r="B675" s="6" t="s">
        <v>253</v>
      </c>
      <c r="C675" s="6" t="s">
        <v>252</v>
      </c>
      <c r="D675" s="19" t="s">
        <v>614</v>
      </c>
      <c r="E675" s="6" t="s">
        <v>613</v>
      </c>
      <c r="F675" s="7" t="s">
        <v>612</v>
      </c>
      <c r="G675" s="8"/>
      <c r="H675" s="9">
        <v>2080.8200000000002</v>
      </c>
    </row>
    <row r="676" spans="1:8" x14ac:dyDescent="0.2">
      <c r="A676" s="5">
        <v>46023</v>
      </c>
      <c r="B676" s="6" t="s">
        <v>604</v>
      </c>
      <c r="C676" s="6" t="s">
        <v>252</v>
      </c>
      <c r="D676" s="19" t="s">
        <v>1144</v>
      </c>
      <c r="E676" s="6" t="s">
        <v>602</v>
      </c>
      <c r="F676" s="7" t="s">
        <v>1143</v>
      </c>
      <c r="G676" s="8"/>
      <c r="H676" s="9">
        <v>2080.8200000000002</v>
      </c>
    </row>
    <row r="677" spans="1:8" x14ac:dyDescent="0.2">
      <c r="A677" s="5">
        <v>46023</v>
      </c>
      <c r="B677" s="6" t="s">
        <v>559</v>
      </c>
      <c r="C677" s="6" t="s">
        <v>252</v>
      </c>
      <c r="D677" s="19" t="s">
        <v>558</v>
      </c>
      <c r="E677" s="6" t="s">
        <v>557</v>
      </c>
      <c r="F677" s="7" t="s">
        <v>556</v>
      </c>
      <c r="G677" s="8"/>
      <c r="H677" s="9">
        <v>2080.8200000000002</v>
      </c>
    </row>
    <row r="678" spans="1:8" x14ac:dyDescent="0.2">
      <c r="A678" s="5">
        <v>46023</v>
      </c>
      <c r="B678" s="6" t="s">
        <v>604</v>
      </c>
      <c r="C678" s="6" t="s">
        <v>252</v>
      </c>
      <c r="D678" s="19" t="s">
        <v>603</v>
      </c>
      <c r="E678" s="6" t="s">
        <v>602</v>
      </c>
      <c r="F678" s="7" t="s">
        <v>601</v>
      </c>
      <c r="G678" s="8"/>
      <c r="H678" s="9">
        <v>2080.8200000000002</v>
      </c>
    </row>
    <row r="679" spans="1:8" x14ac:dyDescent="0.2">
      <c r="A679" s="5">
        <v>46023</v>
      </c>
      <c r="B679" s="6" t="s">
        <v>795</v>
      </c>
      <c r="C679" s="6" t="s">
        <v>252</v>
      </c>
      <c r="D679" s="19" t="s">
        <v>794</v>
      </c>
      <c r="E679" s="6" t="s">
        <v>793</v>
      </c>
      <c r="F679" s="7" t="s">
        <v>792</v>
      </c>
      <c r="G679" s="8"/>
      <c r="H679" s="9">
        <v>2080.8200000000002</v>
      </c>
    </row>
    <row r="680" spans="1:8" x14ac:dyDescent="0.2">
      <c r="A680" s="5">
        <v>46023</v>
      </c>
      <c r="B680" s="6" t="s">
        <v>765</v>
      </c>
      <c r="C680" s="6" t="s">
        <v>252</v>
      </c>
      <c r="D680" s="19" t="s">
        <v>764</v>
      </c>
      <c r="E680" s="6" t="s">
        <v>763</v>
      </c>
      <c r="F680" s="7" t="s">
        <v>118</v>
      </c>
      <c r="G680" s="8"/>
      <c r="H680" s="9">
        <v>2080.8200000000002</v>
      </c>
    </row>
    <row r="681" spans="1:8" x14ac:dyDescent="0.2">
      <c r="A681" s="5">
        <v>46023</v>
      </c>
      <c r="B681" s="6" t="s">
        <v>3449</v>
      </c>
      <c r="C681" s="6" t="s">
        <v>252</v>
      </c>
      <c r="D681" s="19" t="s">
        <v>3448</v>
      </c>
      <c r="E681" s="6" t="s">
        <v>3447</v>
      </c>
      <c r="F681" s="7" t="s">
        <v>117</v>
      </c>
      <c r="G681" s="8"/>
      <c r="H681" s="9">
        <v>2080.8200000000002</v>
      </c>
    </row>
    <row r="682" spans="1:8" x14ac:dyDescent="0.2">
      <c r="A682" s="5">
        <v>46023</v>
      </c>
      <c r="B682" s="6" t="s">
        <v>604</v>
      </c>
      <c r="C682" s="6" t="s">
        <v>252</v>
      </c>
      <c r="D682" s="19" t="s">
        <v>3534</v>
      </c>
      <c r="E682" s="6" t="s">
        <v>1134</v>
      </c>
      <c r="F682" s="7" t="s">
        <v>3533</v>
      </c>
      <c r="G682" s="8"/>
      <c r="H682" s="9">
        <v>2080.8200000000002</v>
      </c>
    </row>
    <row r="683" spans="1:8" x14ac:dyDescent="0.2">
      <c r="A683" s="5">
        <v>46023</v>
      </c>
      <c r="B683" s="6" t="s">
        <v>604</v>
      </c>
      <c r="C683" s="6" t="s">
        <v>252</v>
      </c>
      <c r="D683" s="19" t="s">
        <v>1135</v>
      </c>
      <c r="E683" s="6" t="s">
        <v>1134</v>
      </c>
      <c r="F683" s="7" t="s">
        <v>1133</v>
      </c>
      <c r="G683" s="8"/>
      <c r="H683" s="9">
        <v>2080.8200000000002</v>
      </c>
    </row>
    <row r="684" spans="1:8" x14ac:dyDescent="0.2">
      <c r="A684" s="5">
        <v>46023</v>
      </c>
      <c r="B684" s="6" t="s">
        <v>604</v>
      </c>
      <c r="C684" s="6" t="s">
        <v>252</v>
      </c>
      <c r="D684" s="19" t="s">
        <v>1108</v>
      </c>
      <c r="E684" s="6" t="s">
        <v>557</v>
      </c>
      <c r="F684" s="7" t="s">
        <v>1107</v>
      </c>
      <c r="G684" s="8"/>
      <c r="H684" s="9">
        <v>2080.8200000000002</v>
      </c>
    </row>
    <row r="685" spans="1:8" x14ac:dyDescent="0.2">
      <c r="A685" s="5">
        <v>46023</v>
      </c>
      <c r="B685" s="6" t="s">
        <v>1106</v>
      </c>
      <c r="C685" s="6" t="s">
        <v>252</v>
      </c>
      <c r="D685" s="19" t="s">
        <v>1105</v>
      </c>
      <c r="E685" s="6" t="s">
        <v>1104</v>
      </c>
      <c r="F685" s="7" t="s">
        <v>1103</v>
      </c>
      <c r="G685" s="8"/>
      <c r="H685" s="9">
        <v>2080.8200000000002</v>
      </c>
    </row>
    <row r="686" spans="1:8" x14ac:dyDescent="0.2">
      <c r="A686" s="5">
        <v>46023</v>
      </c>
      <c r="B686" s="6" t="s">
        <v>1289</v>
      </c>
      <c r="C686" s="6" t="s">
        <v>1288</v>
      </c>
      <c r="D686" s="19" t="s">
        <v>1287</v>
      </c>
      <c r="E686" s="6"/>
      <c r="F686" s="7"/>
      <c r="G686" s="8"/>
      <c r="H686" s="9">
        <v>2746.96</v>
      </c>
    </row>
    <row r="687" spans="1:8" x14ac:dyDescent="0.2">
      <c r="A687" s="5">
        <v>46023</v>
      </c>
      <c r="B687" s="6" t="s">
        <v>181</v>
      </c>
      <c r="C687" s="6" t="s">
        <v>179</v>
      </c>
      <c r="D687" s="19" t="s">
        <v>180</v>
      </c>
      <c r="E687" s="6"/>
      <c r="F687" s="7"/>
      <c r="G687" s="8"/>
      <c r="H687" s="9">
        <v>3035.39</v>
      </c>
    </row>
    <row r="688" spans="1:8" x14ac:dyDescent="0.2">
      <c r="A688" s="5">
        <v>46023</v>
      </c>
      <c r="B688" s="6" t="s">
        <v>49</v>
      </c>
      <c r="C688" s="6" t="s">
        <v>179</v>
      </c>
      <c r="D688" s="19" t="s">
        <v>1077</v>
      </c>
      <c r="E688" s="6" t="s">
        <v>1076</v>
      </c>
      <c r="F688" s="7" t="s">
        <v>1075</v>
      </c>
      <c r="G688" s="8"/>
      <c r="H688" s="9">
        <v>3035.39</v>
      </c>
    </row>
    <row r="689" spans="1:8" x14ac:dyDescent="0.2">
      <c r="A689" s="5">
        <v>46023</v>
      </c>
      <c r="B689" s="6" t="s">
        <v>469</v>
      </c>
      <c r="C689" s="6" t="s">
        <v>179</v>
      </c>
      <c r="D689" s="19" t="s">
        <v>468</v>
      </c>
      <c r="E689" s="6" t="s">
        <v>467</v>
      </c>
      <c r="F689" s="7" t="s">
        <v>466</v>
      </c>
      <c r="G689" s="8"/>
      <c r="H689" s="9">
        <v>3035.39</v>
      </c>
    </row>
    <row r="690" spans="1:8" ht="22.5" x14ac:dyDescent="0.2">
      <c r="A690" s="5">
        <v>46023</v>
      </c>
      <c r="B690" s="6" t="s">
        <v>417</v>
      </c>
      <c r="C690" s="6" t="s">
        <v>179</v>
      </c>
      <c r="D690" s="19" t="s">
        <v>476</v>
      </c>
      <c r="E690" s="6" t="s">
        <v>475</v>
      </c>
      <c r="F690" s="7" t="s">
        <v>474</v>
      </c>
      <c r="G690" s="8"/>
      <c r="H690" s="9">
        <v>3035.39</v>
      </c>
    </row>
    <row r="691" spans="1:8" ht="22.5" x14ac:dyDescent="0.2">
      <c r="A691" s="5">
        <v>46023</v>
      </c>
      <c r="B691" s="6" t="s">
        <v>473</v>
      </c>
      <c r="C691" s="6" t="s">
        <v>179</v>
      </c>
      <c r="D691" s="19" t="s">
        <v>472</v>
      </c>
      <c r="E691" s="6" t="s">
        <v>471</v>
      </c>
      <c r="F691" s="7" t="s">
        <v>470</v>
      </c>
      <c r="G691" s="8"/>
      <c r="H691" s="9">
        <v>3035.39</v>
      </c>
    </row>
    <row r="692" spans="1:8" ht="22.5" x14ac:dyDescent="0.2">
      <c r="A692" s="5">
        <v>46023</v>
      </c>
      <c r="B692" s="6" t="s">
        <v>417</v>
      </c>
      <c r="C692" s="6" t="s">
        <v>179</v>
      </c>
      <c r="D692" s="19" t="s">
        <v>538</v>
      </c>
      <c r="E692" s="6" t="s">
        <v>537</v>
      </c>
      <c r="F692" s="7" t="s">
        <v>536</v>
      </c>
      <c r="G692" s="8"/>
      <c r="H692" s="9">
        <v>3035.39</v>
      </c>
    </row>
    <row r="693" spans="1:8" x14ac:dyDescent="0.2">
      <c r="A693" s="5">
        <v>46023</v>
      </c>
      <c r="B693" s="6" t="s">
        <v>417</v>
      </c>
      <c r="C693" s="6" t="s">
        <v>179</v>
      </c>
      <c r="D693" s="19" t="s">
        <v>1154</v>
      </c>
      <c r="E693" s="6" t="s">
        <v>467</v>
      </c>
      <c r="F693" s="7" t="s">
        <v>1153</v>
      </c>
      <c r="G693" s="8"/>
      <c r="H693" s="9">
        <v>3035.39</v>
      </c>
    </row>
    <row r="694" spans="1:8" x14ac:dyDescent="0.2">
      <c r="A694" s="5">
        <v>46023</v>
      </c>
      <c r="B694" s="6" t="s">
        <v>461</v>
      </c>
      <c r="C694" s="6" t="s">
        <v>179</v>
      </c>
      <c r="D694" s="19" t="s">
        <v>460</v>
      </c>
      <c r="E694" s="6" t="s">
        <v>459</v>
      </c>
      <c r="F694" s="7" t="s">
        <v>458</v>
      </c>
      <c r="G694" s="8"/>
      <c r="H694" s="9">
        <v>3035.39</v>
      </c>
    </row>
    <row r="695" spans="1:8" x14ac:dyDescent="0.2">
      <c r="A695" s="5">
        <v>46023</v>
      </c>
      <c r="B695" s="6" t="s">
        <v>181</v>
      </c>
      <c r="C695" s="6" t="s">
        <v>179</v>
      </c>
      <c r="D695" s="19" t="s">
        <v>454</v>
      </c>
      <c r="E695" s="6" t="s">
        <v>453</v>
      </c>
      <c r="F695" s="7" t="s">
        <v>452</v>
      </c>
      <c r="G695" s="8"/>
      <c r="H695" s="9">
        <v>3035.39</v>
      </c>
    </row>
    <row r="696" spans="1:8" x14ac:dyDescent="0.2">
      <c r="A696" s="5">
        <v>46023</v>
      </c>
      <c r="B696" s="6" t="s">
        <v>181</v>
      </c>
      <c r="C696" s="6" t="s">
        <v>179</v>
      </c>
      <c r="D696" s="19" t="s">
        <v>451</v>
      </c>
      <c r="E696" s="6" t="s">
        <v>450</v>
      </c>
      <c r="F696" s="7" t="s">
        <v>449</v>
      </c>
      <c r="G696" s="8"/>
      <c r="H696" s="9">
        <v>3035.39</v>
      </c>
    </row>
    <row r="697" spans="1:8" x14ac:dyDescent="0.2">
      <c r="A697" s="5">
        <v>46023</v>
      </c>
      <c r="B697" s="6" t="s">
        <v>448</v>
      </c>
      <c r="C697" s="6" t="s">
        <v>179</v>
      </c>
      <c r="D697" s="19" t="s">
        <v>447</v>
      </c>
      <c r="E697" s="6" t="s">
        <v>446</v>
      </c>
      <c r="F697" s="7" t="s">
        <v>445</v>
      </c>
      <c r="G697" s="8"/>
      <c r="H697" s="9">
        <v>3035.39</v>
      </c>
    </row>
    <row r="698" spans="1:8" x14ac:dyDescent="0.2">
      <c r="A698" s="5">
        <v>46023</v>
      </c>
      <c r="B698" s="6" t="s">
        <v>181</v>
      </c>
      <c r="C698" s="6" t="s">
        <v>179</v>
      </c>
      <c r="D698" s="19" t="s">
        <v>947</v>
      </c>
      <c r="E698" s="6" t="s">
        <v>946</v>
      </c>
      <c r="F698" s="7" t="s">
        <v>945</v>
      </c>
      <c r="G698" s="8"/>
      <c r="H698" s="9">
        <v>3035.39</v>
      </c>
    </row>
    <row r="699" spans="1:8" x14ac:dyDescent="0.2">
      <c r="A699" s="5">
        <v>46023</v>
      </c>
      <c r="B699" s="6" t="s">
        <v>417</v>
      </c>
      <c r="C699" s="6" t="s">
        <v>179</v>
      </c>
      <c r="D699" s="19" t="s">
        <v>739</v>
      </c>
      <c r="E699" s="6" t="s">
        <v>738</v>
      </c>
      <c r="F699" s="7" t="s">
        <v>737</v>
      </c>
      <c r="G699" s="8"/>
      <c r="H699" s="9">
        <v>3035.39</v>
      </c>
    </row>
    <row r="700" spans="1:8" x14ac:dyDescent="0.2">
      <c r="A700" s="5">
        <v>46023</v>
      </c>
      <c r="B700" s="6" t="s">
        <v>728</v>
      </c>
      <c r="C700" s="6" t="s">
        <v>179</v>
      </c>
      <c r="D700" s="19" t="s">
        <v>727</v>
      </c>
      <c r="E700" s="6" t="s">
        <v>726</v>
      </c>
      <c r="F700" s="7" t="s">
        <v>725</v>
      </c>
      <c r="G700" s="8"/>
      <c r="H700" s="9">
        <v>3035.39</v>
      </c>
    </row>
    <row r="701" spans="1:8" x14ac:dyDescent="0.2">
      <c r="A701" s="5">
        <v>46023</v>
      </c>
      <c r="B701" s="6" t="s">
        <v>417</v>
      </c>
      <c r="C701" s="6" t="s">
        <v>179</v>
      </c>
      <c r="D701" s="19" t="s">
        <v>720</v>
      </c>
      <c r="E701" s="6" t="s">
        <v>719</v>
      </c>
      <c r="F701" s="7" t="s">
        <v>718</v>
      </c>
      <c r="G701" s="8"/>
      <c r="H701" s="9">
        <v>3035.39</v>
      </c>
    </row>
    <row r="702" spans="1:8" x14ac:dyDescent="0.2">
      <c r="A702" s="5">
        <v>46023</v>
      </c>
      <c r="B702" s="6" t="s">
        <v>181</v>
      </c>
      <c r="C702" s="6" t="s">
        <v>179</v>
      </c>
      <c r="D702" s="19" t="s">
        <v>717</v>
      </c>
      <c r="E702" s="6" t="s">
        <v>716</v>
      </c>
      <c r="F702" s="7" t="s">
        <v>715</v>
      </c>
      <c r="G702" s="8"/>
      <c r="H702" s="9">
        <v>3035.39</v>
      </c>
    </row>
    <row r="703" spans="1:8" x14ac:dyDescent="0.2">
      <c r="A703" s="5">
        <v>46023</v>
      </c>
      <c r="B703" s="6" t="s">
        <v>690</v>
      </c>
      <c r="C703" s="6" t="s">
        <v>179</v>
      </c>
      <c r="D703" s="19" t="s">
        <v>689</v>
      </c>
      <c r="E703" s="6" t="s">
        <v>61</v>
      </c>
      <c r="F703" s="7" t="s">
        <v>62</v>
      </c>
      <c r="G703" s="8"/>
      <c r="H703" s="9">
        <v>3035.39</v>
      </c>
    </row>
    <row r="704" spans="1:8" x14ac:dyDescent="0.2">
      <c r="A704" s="5">
        <v>46023</v>
      </c>
      <c r="B704" s="6" t="s">
        <v>47</v>
      </c>
      <c r="C704" s="6" t="s">
        <v>179</v>
      </c>
      <c r="D704" s="19" t="s">
        <v>3488</v>
      </c>
      <c r="E704" s="6" t="s">
        <v>3487</v>
      </c>
      <c r="F704" s="7" t="s">
        <v>3486</v>
      </c>
      <c r="G704" s="8"/>
      <c r="H704" s="9">
        <v>3035.39</v>
      </c>
    </row>
    <row r="705" spans="1:8" x14ac:dyDescent="0.2">
      <c r="A705" s="5">
        <v>46023</v>
      </c>
      <c r="B705" s="6" t="s">
        <v>417</v>
      </c>
      <c r="C705" s="6" t="s">
        <v>179</v>
      </c>
      <c r="D705" s="19" t="s">
        <v>3485</v>
      </c>
      <c r="E705" s="6" t="s">
        <v>3484</v>
      </c>
      <c r="F705" s="7" t="s">
        <v>3483</v>
      </c>
      <c r="G705" s="8"/>
      <c r="H705" s="9">
        <v>3035.39</v>
      </c>
    </row>
    <row r="706" spans="1:8" x14ac:dyDescent="0.2">
      <c r="A706" s="5">
        <v>46023</v>
      </c>
      <c r="B706" s="6" t="s">
        <v>181</v>
      </c>
      <c r="C706" s="6" t="s">
        <v>179</v>
      </c>
      <c r="D706" s="19" t="s">
        <v>1057</v>
      </c>
      <c r="E706" s="6" t="s">
        <v>1056</v>
      </c>
      <c r="F706" s="7" t="s">
        <v>1055</v>
      </c>
      <c r="G706" s="8"/>
      <c r="H706" s="9">
        <v>3035.39</v>
      </c>
    </row>
    <row r="707" spans="1:8" x14ac:dyDescent="0.2">
      <c r="A707" s="5">
        <v>46023</v>
      </c>
      <c r="B707" s="6" t="s">
        <v>417</v>
      </c>
      <c r="C707" s="6" t="s">
        <v>179</v>
      </c>
      <c r="D707" s="19" t="s">
        <v>1054</v>
      </c>
      <c r="E707" s="6" t="s">
        <v>15</v>
      </c>
      <c r="F707" s="7" t="s">
        <v>1053</v>
      </c>
      <c r="G707" s="8"/>
      <c r="H707" s="9">
        <v>3035.39</v>
      </c>
    </row>
    <row r="708" spans="1:8" x14ac:dyDescent="0.2">
      <c r="A708" s="5">
        <v>46023</v>
      </c>
      <c r="B708" s="6" t="s">
        <v>181</v>
      </c>
      <c r="C708" s="6" t="s">
        <v>179</v>
      </c>
      <c r="D708" s="19" t="s">
        <v>1052</v>
      </c>
      <c r="E708" s="6" t="s">
        <v>1051</v>
      </c>
      <c r="F708" s="7" t="s">
        <v>1050</v>
      </c>
      <c r="G708" s="8"/>
      <c r="H708" s="9">
        <v>3035.39</v>
      </c>
    </row>
    <row r="709" spans="1:8" x14ac:dyDescent="0.2">
      <c r="A709" s="5">
        <v>46023</v>
      </c>
      <c r="B709" s="6" t="s">
        <v>181</v>
      </c>
      <c r="C709" s="6" t="s">
        <v>179</v>
      </c>
      <c r="D709" s="19" t="s">
        <v>1049</v>
      </c>
      <c r="E709" s="6" t="s">
        <v>1048</v>
      </c>
      <c r="F709" s="7" t="s">
        <v>1047</v>
      </c>
      <c r="G709" s="8"/>
      <c r="H709" s="9">
        <v>3035.39</v>
      </c>
    </row>
    <row r="710" spans="1:8" x14ac:dyDescent="0.2">
      <c r="A710" s="5">
        <v>46023</v>
      </c>
      <c r="B710" s="6" t="s">
        <v>417</v>
      </c>
      <c r="C710" s="6" t="s">
        <v>179</v>
      </c>
      <c r="D710" s="19" t="s">
        <v>607</v>
      </c>
      <c r="E710" s="6" t="s">
        <v>606</v>
      </c>
      <c r="F710" s="7" t="s">
        <v>605</v>
      </c>
      <c r="G710" s="8"/>
      <c r="H710" s="9">
        <v>3035.39</v>
      </c>
    </row>
    <row r="711" spans="1:8" x14ac:dyDescent="0.2">
      <c r="A711" s="5">
        <v>46023</v>
      </c>
      <c r="B711" s="6" t="s">
        <v>417</v>
      </c>
      <c r="C711" s="6" t="s">
        <v>179</v>
      </c>
      <c r="D711" s="19" t="s">
        <v>669</v>
      </c>
      <c r="E711" s="6" t="s">
        <v>668</v>
      </c>
      <c r="F711" s="7" t="s">
        <v>667</v>
      </c>
      <c r="G711" s="8"/>
      <c r="H711" s="9">
        <v>3035.39</v>
      </c>
    </row>
    <row r="712" spans="1:8" x14ac:dyDescent="0.2">
      <c r="A712" s="5">
        <v>46023</v>
      </c>
      <c r="B712" s="6" t="s">
        <v>1038</v>
      </c>
      <c r="C712" s="6" t="s">
        <v>179</v>
      </c>
      <c r="D712" s="19" t="s">
        <v>1037</v>
      </c>
      <c r="E712" s="6" t="s">
        <v>1036</v>
      </c>
      <c r="F712" s="7" t="s">
        <v>1035</v>
      </c>
      <c r="G712" s="8"/>
      <c r="H712" s="9">
        <v>3035.39</v>
      </c>
    </row>
    <row r="713" spans="1:8" x14ac:dyDescent="0.2">
      <c r="A713" s="5">
        <v>46023</v>
      </c>
      <c r="B713" s="6" t="s">
        <v>181</v>
      </c>
      <c r="C713" s="6" t="s">
        <v>179</v>
      </c>
      <c r="D713" s="19" t="s">
        <v>600</v>
      </c>
      <c r="E713" s="6" t="s">
        <v>599</v>
      </c>
      <c r="F713" s="7" t="s">
        <v>598</v>
      </c>
      <c r="G713" s="8"/>
      <c r="H713" s="9">
        <v>3035.39</v>
      </c>
    </row>
    <row r="714" spans="1:8" x14ac:dyDescent="0.2">
      <c r="A714" s="5">
        <v>46023</v>
      </c>
      <c r="B714" s="6" t="s">
        <v>569</v>
      </c>
      <c r="C714" s="6" t="s">
        <v>179</v>
      </c>
      <c r="D714" s="19" t="s">
        <v>593</v>
      </c>
      <c r="E714" s="6" t="s">
        <v>592</v>
      </c>
      <c r="F714" s="7" t="s">
        <v>591</v>
      </c>
      <c r="G714" s="8"/>
      <c r="H714" s="9">
        <v>3035.39</v>
      </c>
    </row>
    <row r="715" spans="1:8" x14ac:dyDescent="0.2">
      <c r="A715" s="5">
        <v>46023</v>
      </c>
      <c r="B715" s="6" t="s">
        <v>417</v>
      </c>
      <c r="C715" s="6" t="s">
        <v>179</v>
      </c>
      <c r="D715" s="19" t="s">
        <v>590</v>
      </c>
      <c r="E715" s="6" t="s">
        <v>589</v>
      </c>
      <c r="F715" s="7" t="s">
        <v>588</v>
      </c>
      <c r="G715" s="8"/>
      <c r="H715" s="9">
        <v>3035.39</v>
      </c>
    </row>
    <row r="716" spans="1:8" x14ac:dyDescent="0.2">
      <c r="A716" s="5">
        <v>46023</v>
      </c>
      <c r="B716" s="6" t="s">
        <v>569</v>
      </c>
      <c r="C716" s="6" t="s">
        <v>179</v>
      </c>
      <c r="D716" s="19" t="s">
        <v>568</v>
      </c>
      <c r="E716" s="6" t="s">
        <v>567</v>
      </c>
      <c r="F716" s="7" t="s">
        <v>566</v>
      </c>
      <c r="G716" s="8"/>
      <c r="H716" s="9">
        <v>3035.39</v>
      </c>
    </row>
    <row r="717" spans="1:8" x14ac:dyDescent="0.2">
      <c r="A717" s="5">
        <v>46023</v>
      </c>
      <c r="B717" s="6" t="s">
        <v>181</v>
      </c>
      <c r="C717" s="6" t="s">
        <v>179</v>
      </c>
      <c r="D717" s="19" t="s">
        <v>565</v>
      </c>
      <c r="E717" s="6" t="s">
        <v>564</v>
      </c>
      <c r="F717" s="7" t="s">
        <v>563</v>
      </c>
      <c r="G717" s="8"/>
      <c r="H717" s="9">
        <v>3035.39</v>
      </c>
    </row>
    <row r="718" spans="1:8" ht="22.5" x14ac:dyDescent="0.2">
      <c r="A718" s="5">
        <v>46023</v>
      </c>
      <c r="B718" s="6" t="s">
        <v>417</v>
      </c>
      <c r="C718" s="6" t="s">
        <v>179</v>
      </c>
      <c r="D718" s="19" t="s">
        <v>562</v>
      </c>
      <c r="E718" s="6" t="s">
        <v>561</v>
      </c>
      <c r="F718" s="7" t="s">
        <v>560</v>
      </c>
      <c r="G718" s="8"/>
      <c r="H718" s="9">
        <v>3035.39</v>
      </c>
    </row>
    <row r="719" spans="1:8" x14ac:dyDescent="0.2">
      <c r="A719" s="5">
        <v>46023</v>
      </c>
      <c r="B719" s="6" t="s">
        <v>3473</v>
      </c>
      <c r="C719" s="6" t="s">
        <v>179</v>
      </c>
      <c r="D719" s="19" t="s">
        <v>3472</v>
      </c>
      <c r="E719" s="6" t="s">
        <v>3471</v>
      </c>
      <c r="F719" s="7" t="s">
        <v>3470</v>
      </c>
      <c r="G719" s="8"/>
      <c r="H719" s="9">
        <v>3035.39</v>
      </c>
    </row>
    <row r="720" spans="1:8" x14ac:dyDescent="0.2">
      <c r="A720" s="5">
        <v>46023</v>
      </c>
      <c r="B720" s="6" t="s">
        <v>181</v>
      </c>
      <c r="C720" s="6" t="s">
        <v>179</v>
      </c>
      <c r="D720" s="19" t="s">
        <v>3442</v>
      </c>
      <c r="E720" s="6" t="s">
        <v>3441</v>
      </c>
      <c r="F720" s="7" t="s">
        <v>3440</v>
      </c>
      <c r="G720" s="8"/>
      <c r="H720" s="9">
        <v>3035.39</v>
      </c>
    </row>
    <row r="721" spans="1:8" x14ac:dyDescent="0.2">
      <c r="A721" s="5">
        <v>46023</v>
      </c>
      <c r="B721" s="6" t="s">
        <v>3439</v>
      </c>
      <c r="C721" s="6" t="s">
        <v>179</v>
      </c>
      <c r="D721" s="19" t="s">
        <v>3438</v>
      </c>
      <c r="E721" s="6" t="s">
        <v>3437</v>
      </c>
      <c r="F721" s="7" t="s">
        <v>3436</v>
      </c>
      <c r="G721" s="8"/>
      <c r="H721" s="9">
        <v>3035.39</v>
      </c>
    </row>
    <row r="722" spans="1:8" x14ac:dyDescent="0.2">
      <c r="A722" s="5">
        <v>46023</v>
      </c>
      <c r="B722" s="6" t="s">
        <v>417</v>
      </c>
      <c r="C722" s="6" t="s">
        <v>179</v>
      </c>
      <c r="D722" s="19" t="s">
        <v>985</v>
      </c>
      <c r="E722" s="6" t="s">
        <v>984</v>
      </c>
      <c r="F722" s="7" t="s">
        <v>983</v>
      </c>
      <c r="G722" s="8"/>
      <c r="H722" s="9">
        <v>3035.39</v>
      </c>
    </row>
    <row r="723" spans="1:8" ht="22.5" x14ac:dyDescent="0.2">
      <c r="A723" s="5">
        <v>46023</v>
      </c>
      <c r="B723" s="6" t="s">
        <v>417</v>
      </c>
      <c r="C723" s="6" t="s">
        <v>179</v>
      </c>
      <c r="D723" s="19" t="s">
        <v>980</v>
      </c>
      <c r="E723" s="6" t="s">
        <v>979</v>
      </c>
      <c r="F723" s="7" t="s">
        <v>978</v>
      </c>
      <c r="G723" s="8"/>
      <c r="H723" s="9">
        <v>3035.39</v>
      </c>
    </row>
    <row r="724" spans="1:8" x14ac:dyDescent="0.2">
      <c r="A724" s="5">
        <v>46023</v>
      </c>
      <c r="B724" s="6" t="s">
        <v>519</v>
      </c>
      <c r="C724" s="6" t="s">
        <v>179</v>
      </c>
      <c r="D724" s="19" t="s">
        <v>518</v>
      </c>
      <c r="E724" s="6" t="s">
        <v>517</v>
      </c>
      <c r="F724" s="7" t="s">
        <v>516</v>
      </c>
      <c r="G724" s="8"/>
      <c r="H724" s="9">
        <v>3035.39</v>
      </c>
    </row>
    <row r="725" spans="1:8" ht="22.5" x14ac:dyDescent="0.2">
      <c r="A725" s="5">
        <v>46023</v>
      </c>
      <c r="B725" s="6" t="s">
        <v>515</v>
      </c>
      <c r="C725" s="6" t="s">
        <v>179</v>
      </c>
      <c r="D725" s="19" t="s">
        <v>514</v>
      </c>
      <c r="E725" s="6" t="s">
        <v>513</v>
      </c>
      <c r="F725" s="7" t="s">
        <v>512</v>
      </c>
      <c r="G725" s="8"/>
      <c r="H725" s="9">
        <v>3035.39</v>
      </c>
    </row>
    <row r="726" spans="1:8" x14ac:dyDescent="0.2">
      <c r="A726" s="5">
        <v>46023</v>
      </c>
      <c r="B726" s="6" t="s">
        <v>417</v>
      </c>
      <c r="C726" s="6" t="s">
        <v>179</v>
      </c>
      <c r="D726" s="19" t="s">
        <v>511</v>
      </c>
      <c r="E726" s="6" t="s">
        <v>510</v>
      </c>
      <c r="F726" s="7" t="s">
        <v>509</v>
      </c>
      <c r="G726" s="8"/>
      <c r="H726" s="9">
        <v>3035.39</v>
      </c>
    </row>
    <row r="727" spans="1:8" x14ac:dyDescent="0.2">
      <c r="A727" s="5">
        <v>46023</v>
      </c>
      <c r="B727" s="6" t="s">
        <v>417</v>
      </c>
      <c r="C727" s="6" t="s">
        <v>179</v>
      </c>
      <c r="D727" s="19" t="s">
        <v>3518</v>
      </c>
      <c r="E727" s="6" t="s">
        <v>3517</v>
      </c>
      <c r="F727" s="7" t="s">
        <v>3516</v>
      </c>
      <c r="G727" s="8"/>
      <c r="H727" s="9">
        <v>3035.39</v>
      </c>
    </row>
    <row r="728" spans="1:8" x14ac:dyDescent="0.2">
      <c r="A728" s="5">
        <v>46023</v>
      </c>
      <c r="B728" s="6" t="s">
        <v>417</v>
      </c>
      <c r="C728" s="6" t="s">
        <v>179</v>
      </c>
      <c r="D728" s="19" t="s">
        <v>896</v>
      </c>
      <c r="E728" s="6" t="s">
        <v>895</v>
      </c>
      <c r="F728" s="7" t="s">
        <v>894</v>
      </c>
      <c r="G728" s="8"/>
      <c r="H728" s="9">
        <v>3035.39</v>
      </c>
    </row>
    <row r="729" spans="1:8" x14ac:dyDescent="0.2">
      <c r="A729" s="5">
        <v>46023</v>
      </c>
      <c r="B729" s="6" t="s">
        <v>417</v>
      </c>
      <c r="C729" s="6" t="s">
        <v>179</v>
      </c>
      <c r="D729" s="19" t="s">
        <v>887</v>
      </c>
      <c r="E729" s="6" t="s">
        <v>886</v>
      </c>
      <c r="F729" s="7" t="s">
        <v>885</v>
      </c>
      <c r="G729" s="8"/>
      <c r="H729" s="9">
        <v>3035.39</v>
      </c>
    </row>
    <row r="730" spans="1:8" x14ac:dyDescent="0.2">
      <c r="A730" s="5">
        <v>46023</v>
      </c>
      <c r="B730" s="6" t="s">
        <v>181</v>
      </c>
      <c r="C730" s="6" t="s">
        <v>179</v>
      </c>
      <c r="D730" s="19" t="s">
        <v>867</v>
      </c>
      <c r="E730" s="6" t="s">
        <v>866</v>
      </c>
      <c r="F730" s="7" t="s">
        <v>865</v>
      </c>
      <c r="G730" s="8"/>
      <c r="H730" s="9">
        <v>3035.39</v>
      </c>
    </row>
    <row r="731" spans="1:8" x14ac:dyDescent="0.2">
      <c r="A731" s="5">
        <v>46023</v>
      </c>
      <c r="B731" s="6" t="s">
        <v>181</v>
      </c>
      <c r="C731" s="6" t="s">
        <v>179</v>
      </c>
      <c r="D731" s="19" t="s">
        <v>1138</v>
      </c>
      <c r="E731" s="6" t="s">
        <v>1137</v>
      </c>
      <c r="F731" s="7" t="s">
        <v>1136</v>
      </c>
      <c r="G731" s="8"/>
      <c r="H731" s="9">
        <v>3035.39</v>
      </c>
    </row>
    <row r="732" spans="1:8" ht="33.75" x14ac:dyDescent="0.2">
      <c r="A732" s="5">
        <v>46023</v>
      </c>
      <c r="B732" s="6" t="s">
        <v>181</v>
      </c>
      <c r="C732" s="6" t="s">
        <v>179</v>
      </c>
      <c r="D732" s="19" t="s">
        <v>1113</v>
      </c>
      <c r="E732" s="6" t="s">
        <v>1112</v>
      </c>
      <c r="F732" s="7" t="s">
        <v>1111</v>
      </c>
      <c r="G732" s="8"/>
      <c r="H732" s="9">
        <v>3035.39</v>
      </c>
    </row>
    <row r="733" spans="1:8" x14ac:dyDescent="0.2">
      <c r="A733" s="5">
        <v>46023</v>
      </c>
      <c r="B733" s="6" t="s">
        <v>417</v>
      </c>
      <c r="C733" s="6" t="s">
        <v>179</v>
      </c>
      <c r="D733" s="19" t="s">
        <v>1110</v>
      </c>
      <c r="E733" s="6" t="s">
        <v>589</v>
      </c>
      <c r="F733" s="7" t="s">
        <v>1109</v>
      </c>
      <c r="G733" s="8"/>
      <c r="H733" s="9">
        <v>3035.39</v>
      </c>
    </row>
    <row r="734" spans="1:8" x14ac:dyDescent="0.2">
      <c r="A734" s="5">
        <v>46023</v>
      </c>
      <c r="B734" s="6" t="s">
        <v>181</v>
      </c>
      <c r="C734" s="6" t="s">
        <v>179</v>
      </c>
      <c r="D734" s="19" t="s">
        <v>1102</v>
      </c>
      <c r="E734" s="6" t="s">
        <v>1101</v>
      </c>
      <c r="F734" s="7" t="s">
        <v>1100</v>
      </c>
      <c r="G734" s="8"/>
      <c r="H734" s="9">
        <v>3035.39</v>
      </c>
    </row>
    <row r="735" spans="1:8" x14ac:dyDescent="0.2">
      <c r="A735" s="5">
        <v>46023</v>
      </c>
      <c r="B735" s="6" t="s">
        <v>181</v>
      </c>
      <c r="C735" s="6" t="s">
        <v>179</v>
      </c>
      <c r="D735" s="19" t="s">
        <v>1095</v>
      </c>
      <c r="E735" s="6" t="s">
        <v>1094</v>
      </c>
      <c r="F735" s="7" t="s">
        <v>1093</v>
      </c>
      <c r="G735" s="8"/>
      <c r="H735" s="9">
        <v>3035.39</v>
      </c>
    </row>
    <row r="736" spans="1:8" x14ac:dyDescent="0.2">
      <c r="A736" s="5">
        <v>46023</v>
      </c>
      <c r="B736" s="6" t="s">
        <v>417</v>
      </c>
      <c r="C736" s="6" t="s">
        <v>179</v>
      </c>
      <c r="D736" s="19" t="s">
        <v>1089</v>
      </c>
      <c r="E736" s="6" t="s">
        <v>1088</v>
      </c>
      <c r="F736" s="7" t="s">
        <v>1087</v>
      </c>
      <c r="G736" s="8"/>
      <c r="H736" s="9">
        <v>3035.39</v>
      </c>
    </row>
    <row r="737" spans="1:8" x14ac:dyDescent="0.2">
      <c r="A737" s="5">
        <v>46023</v>
      </c>
      <c r="B737" s="6" t="s">
        <v>417</v>
      </c>
      <c r="C737" s="6" t="s">
        <v>179</v>
      </c>
      <c r="D737" s="19" t="s">
        <v>1086</v>
      </c>
      <c r="E737" s="6" t="s">
        <v>1085</v>
      </c>
      <c r="F737" s="7" t="s">
        <v>1084</v>
      </c>
      <c r="G737" s="8"/>
      <c r="H737" s="9">
        <v>3035.39</v>
      </c>
    </row>
    <row r="738" spans="1:8" x14ac:dyDescent="0.2">
      <c r="A738" s="5">
        <v>46023</v>
      </c>
      <c r="B738" s="6" t="s">
        <v>417</v>
      </c>
      <c r="C738" s="6" t="s">
        <v>179</v>
      </c>
      <c r="D738" s="19" t="s">
        <v>416</v>
      </c>
      <c r="E738" s="6" t="s">
        <v>415</v>
      </c>
      <c r="F738" s="7" t="s">
        <v>414</v>
      </c>
      <c r="G738" s="8"/>
      <c r="H738" s="9">
        <v>3035.39</v>
      </c>
    </row>
    <row r="739" spans="1:8" x14ac:dyDescent="0.2">
      <c r="A739" s="5">
        <v>46023</v>
      </c>
      <c r="B739" s="6" t="s">
        <v>181</v>
      </c>
      <c r="C739" s="6" t="s">
        <v>179</v>
      </c>
      <c r="D739" s="19" t="s">
        <v>178</v>
      </c>
      <c r="E739" s="6" t="s">
        <v>177</v>
      </c>
      <c r="F739" s="7" t="s">
        <v>176</v>
      </c>
      <c r="G739" s="8"/>
      <c r="H739" s="9">
        <v>3035.39</v>
      </c>
    </row>
    <row r="740" spans="1:8" x14ac:dyDescent="0.2">
      <c r="A740" s="5">
        <v>46023</v>
      </c>
      <c r="B740" s="6" t="s">
        <v>1953</v>
      </c>
      <c r="C740" s="6" t="s">
        <v>841</v>
      </c>
      <c r="D740" s="19" t="s">
        <v>842</v>
      </c>
      <c r="E740" s="6"/>
      <c r="F740" s="7"/>
      <c r="G740" s="8"/>
      <c r="H740" s="9">
        <v>3152.14</v>
      </c>
    </row>
    <row r="741" spans="1:8" x14ac:dyDescent="0.2">
      <c r="A741" s="5">
        <v>46023</v>
      </c>
      <c r="B741" s="6" t="s">
        <v>843</v>
      </c>
      <c r="C741" s="6" t="s">
        <v>841</v>
      </c>
      <c r="D741" s="19" t="s">
        <v>840</v>
      </c>
      <c r="E741" s="6" t="s">
        <v>839</v>
      </c>
      <c r="F741" s="7" t="s">
        <v>838</v>
      </c>
      <c r="G741" s="8"/>
      <c r="H741" s="9">
        <v>3152.14</v>
      </c>
    </row>
    <row r="742" spans="1:8" ht="22.5" x14ac:dyDescent="0.2">
      <c r="A742" s="5">
        <v>46023</v>
      </c>
      <c r="B742" s="6" t="s">
        <v>1952</v>
      </c>
      <c r="C742" s="6" t="s">
        <v>185</v>
      </c>
      <c r="D742" s="19" t="s">
        <v>186</v>
      </c>
      <c r="E742" s="6"/>
      <c r="F742" s="7"/>
      <c r="G742" s="8"/>
      <c r="H742" s="9">
        <v>2966.72</v>
      </c>
    </row>
    <row r="743" spans="1:8" x14ac:dyDescent="0.2">
      <c r="A743" s="5">
        <v>46023</v>
      </c>
      <c r="B743" s="6" t="s">
        <v>187</v>
      </c>
      <c r="C743" s="6" t="s">
        <v>185</v>
      </c>
      <c r="D743" s="19" t="s">
        <v>184</v>
      </c>
      <c r="E743" s="6" t="s">
        <v>183</v>
      </c>
      <c r="F743" s="7" t="s">
        <v>182</v>
      </c>
      <c r="G743" s="8"/>
      <c r="H743" s="9">
        <v>2966.72</v>
      </c>
    </row>
    <row r="744" spans="1:8" x14ac:dyDescent="0.2">
      <c r="A744" s="5">
        <v>46023</v>
      </c>
      <c r="B744" s="6" t="s">
        <v>74</v>
      </c>
      <c r="C744" s="6" t="s">
        <v>442</v>
      </c>
      <c r="D744" s="19" t="s">
        <v>443</v>
      </c>
      <c r="E744" s="6"/>
      <c r="F744" s="7"/>
      <c r="G744" s="8" t="s">
        <v>438</v>
      </c>
      <c r="H744" s="9">
        <v>96.14</v>
      </c>
    </row>
    <row r="745" spans="1:8" x14ac:dyDescent="0.2">
      <c r="A745" s="5">
        <v>46023</v>
      </c>
      <c r="B745" s="6" t="s">
        <v>74</v>
      </c>
      <c r="C745" s="6" t="s">
        <v>442</v>
      </c>
      <c r="D745" s="19" t="s">
        <v>919</v>
      </c>
      <c r="E745" s="6" t="s">
        <v>59</v>
      </c>
      <c r="F745" s="7" t="s">
        <v>60</v>
      </c>
      <c r="G745" s="8" t="s">
        <v>438</v>
      </c>
      <c r="H745" s="9">
        <v>96.14</v>
      </c>
    </row>
    <row r="746" spans="1:8" x14ac:dyDescent="0.2">
      <c r="A746" s="5">
        <v>46023</v>
      </c>
      <c r="B746" s="6" t="s">
        <v>42</v>
      </c>
      <c r="C746" s="6" t="s">
        <v>442</v>
      </c>
      <c r="D746" s="19" t="s">
        <v>918</v>
      </c>
      <c r="E746" s="6" t="s">
        <v>917</v>
      </c>
      <c r="F746" s="7" t="s">
        <v>916</v>
      </c>
      <c r="G746" s="8" t="s">
        <v>438</v>
      </c>
      <c r="H746" s="9">
        <v>96.14</v>
      </c>
    </row>
    <row r="747" spans="1:8" x14ac:dyDescent="0.2">
      <c r="A747" s="5">
        <v>46023</v>
      </c>
      <c r="B747" s="6" t="s">
        <v>444</v>
      </c>
      <c r="C747" s="6" t="s">
        <v>442</v>
      </c>
      <c r="D747" s="19" t="s">
        <v>908</v>
      </c>
      <c r="E747" s="6" t="s">
        <v>907</v>
      </c>
      <c r="F747" s="7" t="s">
        <v>906</v>
      </c>
      <c r="G747" s="8" t="s">
        <v>438</v>
      </c>
      <c r="H747" s="9">
        <v>96.14</v>
      </c>
    </row>
    <row r="748" spans="1:8" x14ac:dyDescent="0.2">
      <c r="A748" s="5">
        <v>46023</v>
      </c>
      <c r="B748" s="6" t="s">
        <v>74</v>
      </c>
      <c r="C748" s="6" t="s">
        <v>442</v>
      </c>
      <c r="D748" s="19" t="s">
        <v>633</v>
      </c>
      <c r="E748" s="6" t="s">
        <v>632</v>
      </c>
      <c r="F748" s="7" t="s">
        <v>631</v>
      </c>
      <c r="G748" s="8" t="s">
        <v>438</v>
      </c>
      <c r="H748" s="9">
        <v>96.14</v>
      </c>
    </row>
    <row r="749" spans="1:8" x14ac:dyDescent="0.2">
      <c r="A749" s="5">
        <v>46023</v>
      </c>
      <c r="B749" s="6" t="s">
        <v>74</v>
      </c>
      <c r="C749" s="6" t="s">
        <v>442</v>
      </c>
      <c r="D749" s="19" t="s">
        <v>617</v>
      </c>
      <c r="E749" s="6" t="s">
        <v>61</v>
      </c>
      <c r="F749" s="7" t="s">
        <v>62</v>
      </c>
      <c r="G749" s="8" t="s">
        <v>438</v>
      </c>
      <c r="H749" s="9">
        <v>96.14</v>
      </c>
    </row>
    <row r="750" spans="1:8" x14ac:dyDescent="0.2">
      <c r="A750" s="5">
        <v>46023</v>
      </c>
      <c r="B750" s="6" t="s">
        <v>74</v>
      </c>
      <c r="C750" s="6" t="s">
        <v>442</v>
      </c>
      <c r="D750" s="19" t="s">
        <v>611</v>
      </c>
      <c r="E750" s="6" t="s">
        <v>48</v>
      </c>
      <c r="F750" s="7" t="s">
        <v>52</v>
      </c>
      <c r="G750" s="8" t="s">
        <v>438</v>
      </c>
      <c r="H750" s="9">
        <v>96.14</v>
      </c>
    </row>
    <row r="751" spans="1:8" ht="22.5" x14ac:dyDescent="0.2">
      <c r="A751" s="5">
        <v>46023</v>
      </c>
      <c r="B751" s="6" t="s">
        <v>55</v>
      </c>
      <c r="C751" s="6" t="s">
        <v>442</v>
      </c>
      <c r="D751" s="19" t="s">
        <v>1074</v>
      </c>
      <c r="E751" s="6" t="s">
        <v>63</v>
      </c>
      <c r="F751" s="7" t="s">
        <v>64</v>
      </c>
      <c r="G751" s="8" t="s">
        <v>438</v>
      </c>
      <c r="H751" s="9">
        <v>96.14</v>
      </c>
    </row>
    <row r="752" spans="1:8" x14ac:dyDescent="0.2">
      <c r="A752" s="5">
        <v>46023</v>
      </c>
      <c r="B752" s="6" t="s">
        <v>465</v>
      </c>
      <c r="C752" s="6" t="s">
        <v>442</v>
      </c>
      <c r="D752" s="19" t="s">
        <v>464</v>
      </c>
      <c r="E752" s="6" t="s">
        <v>463</v>
      </c>
      <c r="F752" s="7" t="s">
        <v>462</v>
      </c>
      <c r="G752" s="8" t="s">
        <v>438</v>
      </c>
      <c r="H752" s="9">
        <v>96.14</v>
      </c>
    </row>
    <row r="753" spans="1:8" x14ac:dyDescent="0.2">
      <c r="A753" s="5">
        <v>46023</v>
      </c>
      <c r="B753" s="6" t="s">
        <v>74</v>
      </c>
      <c r="C753" s="6" t="s">
        <v>442</v>
      </c>
      <c r="D753" s="19" t="s">
        <v>830</v>
      </c>
      <c r="E753" s="6" t="s">
        <v>67</v>
      </c>
      <c r="F753" s="7" t="s">
        <v>68</v>
      </c>
      <c r="G753" s="8" t="s">
        <v>438</v>
      </c>
      <c r="H753" s="9">
        <v>96.14</v>
      </c>
    </row>
    <row r="754" spans="1:8" x14ac:dyDescent="0.2">
      <c r="A754" s="5">
        <v>46023</v>
      </c>
      <c r="B754" s="6" t="s">
        <v>74</v>
      </c>
      <c r="C754" s="6" t="s">
        <v>442</v>
      </c>
      <c r="D754" s="19" t="s">
        <v>545</v>
      </c>
      <c r="E754" s="6" t="s">
        <v>544</v>
      </c>
      <c r="F754" s="7" t="s">
        <v>543</v>
      </c>
      <c r="G754" s="8" t="s">
        <v>438</v>
      </c>
      <c r="H754" s="9">
        <v>96.14</v>
      </c>
    </row>
    <row r="755" spans="1:8" x14ac:dyDescent="0.2">
      <c r="A755" s="5">
        <v>46023</v>
      </c>
      <c r="B755" s="6" t="s">
        <v>66</v>
      </c>
      <c r="C755" s="6" t="s">
        <v>442</v>
      </c>
      <c r="D755" s="19" t="s">
        <v>548</v>
      </c>
      <c r="E755" s="6" t="s">
        <v>547</v>
      </c>
      <c r="F755" s="7" t="s">
        <v>546</v>
      </c>
      <c r="G755" s="8" t="s">
        <v>438</v>
      </c>
      <c r="H755" s="9">
        <v>96.14</v>
      </c>
    </row>
    <row r="756" spans="1:8" ht="33.75" x14ac:dyDescent="0.2">
      <c r="A756" s="5">
        <v>46023</v>
      </c>
      <c r="B756" s="6" t="s">
        <v>1152</v>
      </c>
      <c r="C756" s="6" t="s">
        <v>442</v>
      </c>
      <c r="D756" s="19" t="s">
        <v>1151</v>
      </c>
      <c r="E756" s="6" t="s">
        <v>1150</v>
      </c>
      <c r="F756" s="7" t="s">
        <v>1149</v>
      </c>
      <c r="G756" s="8" t="s">
        <v>438</v>
      </c>
      <c r="H756" s="9">
        <v>96.14</v>
      </c>
    </row>
    <row r="757" spans="1:8" ht="22.5" x14ac:dyDescent="0.2">
      <c r="A757" s="5">
        <v>46023</v>
      </c>
      <c r="B757" s="6" t="s">
        <v>76</v>
      </c>
      <c r="C757" s="6" t="s">
        <v>442</v>
      </c>
      <c r="D757" s="19" t="s">
        <v>944</v>
      </c>
      <c r="E757" s="6" t="s">
        <v>942</v>
      </c>
      <c r="F757" s="7" t="s">
        <v>941</v>
      </c>
      <c r="G757" s="8" t="s">
        <v>438</v>
      </c>
      <c r="H757" s="9">
        <v>96.14</v>
      </c>
    </row>
    <row r="758" spans="1:8" x14ac:dyDescent="0.2">
      <c r="A758" s="5">
        <v>46023</v>
      </c>
      <c r="B758" s="6" t="s">
        <v>743</v>
      </c>
      <c r="C758" s="6" t="s">
        <v>442</v>
      </c>
      <c r="D758" s="19" t="s">
        <v>742</v>
      </c>
      <c r="E758" s="6" t="s">
        <v>741</v>
      </c>
      <c r="F758" s="7" t="s">
        <v>740</v>
      </c>
      <c r="G758" s="8" t="s">
        <v>438</v>
      </c>
      <c r="H758" s="9">
        <v>96.14</v>
      </c>
    </row>
    <row r="759" spans="1:8" x14ac:dyDescent="0.2">
      <c r="A759" s="5">
        <v>46023</v>
      </c>
      <c r="B759" s="6" t="s">
        <v>710</v>
      </c>
      <c r="C759" s="6" t="s">
        <v>442</v>
      </c>
      <c r="D759" s="19" t="s">
        <v>709</v>
      </c>
      <c r="E759" s="6" t="s">
        <v>11</v>
      </c>
      <c r="F759" s="7" t="s">
        <v>708</v>
      </c>
      <c r="G759" s="8" t="s">
        <v>438</v>
      </c>
      <c r="H759" s="9">
        <v>96.14</v>
      </c>
    </row>
    <row r="760" spans="1:8" x14ac:dyDescent="0.2">
      <c r="A760" s="5">
        <v>46023</v>
      </c>
      <c r="B760" s="6" t="s">
        <v>1017</v>
      </c>
      <c r="C760" s="6" t="s">
        <v>442</v>
      </c>
      <c r="D760" s="19" t="s">
        <v>1018</v>
      </c>
      <c r="E760" s="6" t="s">
        <v>124</v>
      </c>
      <c r="F760" s="7" t="s">
        <v>125</v>
      </c>
      <c r="G760" s="8" t="s">
        <v>438</v>
      </c>
      <c r="H760" s="9">
        <v>96.14</v>
      </c>
    </row>
    <row r="761" spans="1:8" x14ac:dyDescent="0.2">
      <c r="A761" s="5">
        <v>46023</v>
      </c>
      <c r="B761" s="6" t="s">
        <v>70</v>
      </c>
      <c r="C761" s="6" t="s">
        <v>442</v>
      </c>
      <c r="D761" s="19" t="s">
        <v>808</v>
      </c>
      <c r="E761" s="6" t="s">
        <v>71</v>
      </c>
      <c r="F761" s="7" t="s">
        <v>72</v>
      </c>
      <c r="G761" s="8" t="s">
        <v>438</v>
      </c>
      <c r="H761" s="9">
        <v>96.14</v>
      </c>
    </row>
    <row r="762" spans="1:8" ht="33.75" x14ac:dyDescent="0.2">
      <c r="A762" s="5">
        <v>46023</v>
      </c>
      <c r="B762" s="6" t="s">
        <v>754</v>
      </c>
      <c r="C762" s="6" t="s">
        <v>442</v>
      </c>
      <c r="D762" s="19" t="s">
        <v>753</v>
      </c>
      <c r="E762" s="6" t="s">
        <v>752</v>
      </c>
      <c r="F762" s="7" t="s">
        <v>751</v>
      </c>
      <c r="G762" s="8" t="s">
        <v>438</v>
      </c>
      <c r="H762" s="9">
        <v>96.14</v>
      </c>
    </row>
    <row r="763" spans="1:8" ht="22.5" x14ac:dyDescent="0.2">
      <c r="A763" s="5">
        <v>46023</v>
      </c>
      <c r="B763" s="6" t="s">
        <v>821</v>
      </c>
      <c r="C763" s="6" t="s">
        <v>442</v>
      </c>
      <c r="D763" s="19" t="s">
        <v>820</v>
      </c>
      <c r="E763" s="6" t="s">
        <v>819</v>
      </c>
      <c r="F763" s="7" t="s">
        <v>818</v>
      </c>
      <c r="G763" s="8" t="s">
        <v>438</v>
      </c>
      <c r="H763" s="9">
        <v>96.14</v>
      </c>
    </row>
    <row r="764" spans="1:8" x14ac:dyDescent="0.2">
      <c r="A764" s="5">
        <v>46023</v>
      </c>
      <c r="B764" s="6" t="s">
        <v>74</v>
      </c>
      <c r="C764" s="6" t="s">
        <v>442</v>
      </c>
      <c r="D764" s="19" t="s">
        <v>756</v>
      </c>
      <c r="E764" s="6" t="s">
        <v>755</v>
      </c>
      <c r="F764" s="7" t="s">
        <v>75</v>
      </c>
      <c r="G764" s="8" t="s">
        <v>438</v>
      </c>
      <c r="H764" s="9">
        <v>96.14</v>
      </c>
    </row>
    <row r="765" spans="1:8" x14ac:dyDescent="0.2">
      <c r="A765" s="5">
        <v>46023</v>
      </c>
      <c r="B765" s="6" t="s">
        <v>782</v>
      </c>
      <c r="C765" s="6" t="s">
        <v>442</v>
      </c>
      <c r="D765" s="19" t="s">
        <v>781</v>
      </c>
      <c r="E765" s="6" t="s">
        <v>780</v>
      </c>
      <c r="F765" s="7" t="s">
        <v>779</v>
      </c>
      <c r="G765" s="8" t="s">
        <v>438</v>
      </c>
      <c r="H765" s="9">
        <v>96.14</v>
      </c>
    </row>
    <row r="766" spans="1:8" x14ac:dyDescent="0.2">
      <c r="A766" s="5">
        <v>46023</v>
      </c>
      <c r="B766" s="6" t="s">
        <v>66</v>
      </c>
      <c r="C766" s="6" t="s">
        <v>442</v>
      </c>
      <c r="D766" s="19" t="s">
        <v>3476</v>
      </c>
      <c r="E766" s="6" t="s">
        <v>3475</v>
      </c>
      <c r="F766" s="7" t="s">
        <v>3474</v>
      </c>
      <c r="G766" s="8" t="s">
        <v>438</v>
      </c>
      <c r="H766" s="9">
        <v>96.14</v>
      </c>
    </row>
    <row r="767" spans="1:8" x14ac:dyDescent="0.2">
      <c r="A767" s="5">
        <v>46023</v>
      </c>
      <c r="B767" s="6" t="s">
        <v>66</v>
      </c>
      <c r="C767" s="6" t="s">
        <v>442</v>
      </c>
      <c r="D767" s="19" t="s">
        <v>3432</v>
      </c>
      <c r="E767" s="6" t="s">
        <v>3431</v>
      </c>
      <c r="F767" s="7" t="s">
        <v>3430</v>
      </c>
      <c r="G767" s="8" t="s">
        <v>438</v>
      </c>
      <c r="H767" s="9">
        <v>96.14</v>
      </c>
    </row>
    <row r="768" spans="1:8" x14ac:dyDescent="0.2">
      <c r="A768" s="5">
        <v>46023</v>
      </c>
      <c r="B768" s="6" t="s">
        <v>43</v>
      </c>
      <c r="C768" s="6" t="s">
        <v>442</v>
      </c>
      <c r="D768" s="19" t="s">
        <v>3494</v>
      </c>
      <c r="E768" s="6" t="s">
        <v>3493</v>
      </c>
      <c r="F768" s="7" t="s">
        <v>3492</v>
      </c>
      <c r="G768" s="8" t="s">
        <v>438</v>
      </c>
      <c r="H768" s="9">
        <v>96.14</v>
      </c>
    </row>
    <row r="769" spans="1:8" x14ac:dyDescent="0.2">
      <c r="A769" s="5">
        <v>46023</v>
      </c>
      <c r="B769" s="6" t="s">
        <v>74</v>
      </c>
      <c r="C769" s="6" t="s">
        <v>442</v>
      </c>
      <c r="D769" s="19" t="s">
        <v>855</v>
      </c>
      <c r="E769" s="6" t="s">
        <v>126</v>
      </c>
      <c r="F769" s="7" t="s">
        <v>127</v>
      </c>
      <c r="G769" s="8" t="s">
        <v>438</v>
      </c>
      <c r="H769" s="9">
        <v>96.14</v>
      </c>
    </row>
    <row r="770" spans="1:8" x14ac:dyDescent="0.2">
      <c r="A770" s="5">
        <v>46023</v>
      </c>
      <c r="B770" s="6" t="s">
        <v>50</v>
      </c>
      <c r="C770" s="6" t="s">
        <v>442</v>
      </c>
      <c r="D770" s="19" t="s">
        <v>1083</v>
      </c>
      <c r="E770" s="6" t="s">
        <v>53</v>
      </c>
      <c r="F770" s="7" t="s">
        <v>54</v>
      </c>
      <c r="G770" s="8" t="s">
        <v>438</v>
      </c>
      <c r="H770" s="9">
        <v>96.14</v>
      </c>
    </row>
    <row r="771" spans="1:8" x14ac:dyDescent="0.2">
      <c r="A771" s="5">
        <v>46023</v>
      </c>
      <c r="B771" s="6" t="s">
        <v>444</v>
      </c>
      <c r="C771" s="6" t="s">
        <v>442</v>
      </c>
      <c r="D771" s="19" t="s">
        <v>441</v>
      </c>
      <c r="E771" s="6" t="s">
        <v>440</v>
      </c>
      <c r="F771" s="7" t="s">
        <v>439</v>
      </c>
      <c r="G771" s="8" t="s">
        <v>438</v>
      </c>
      <c r="H771" s="9">
        <v>96.14</v>
      </c>
    </row>
    <row r="772" spans="1:8" x14ac:dyDescent="0.2">
      <c r="A772" s="5">
        <v>46023</v>
      </c>
      <c r="B772" s="6" t="s">
        <v>616</v>
      </c>
      <c r="C772" s="6" t="s">
        <v>541</v>
      </c>
      <c r="D772" s="19" t="s">
        <v>542</v>
      </c>
      <c r="E772" s="6"/>
      <c r="F772" s="7"/>
      <c r="G772" s="8"/>
      <c r="H772" s="9">
        <v>274.7</v>
      </c>
    </row>
    <row r="773" spans="1:8" x14ac:dyDescent="0.2">
      <c r="A773" s="5">
        <v>46023</v>
      </c>
      <c r="B773" s="6" t="s">
        <v>616</v>
      </c>
      <c r="C773" s="6" t="s">
        <v>541</v>
      </c>
      <c r="D773" s="19" t="s">
        <v>920</v>
      </c>
      <c r="E773" s="6" t="s">
        <v>12</v>
      </c>
      <c r="F773" s="7" t="s">
        <v>56</v>
      </c>
      <c r="G773" s="8"/>
      <c r="H773" s="9">
        <v>274.7</v>
      </c>
    </row>
    <row r="774" spans="1:8" ht="22.5" x14ac:dyDescent="0.2">
      <c r="A774" s="5">
        <v>46023</v>
      </c>
      <c r="B774" s="6" t="s">
        <v>627</v>
      </c>
      <c r="C774" s="6" t="s">
        <v>541</v>
      </c>
      <c r="D774" s="19" t="s">
        <v>626</v>
      </c>
      <c r="E774" s="6" t="s">
        <v>625</v>
      </c>
      <c r="F774" s="7" t="s">
        <v>624</v>
      </c>
      <c r="G774" s="8"/>
      <c r="H774" s="9">
        <v>274.7</v>
      </c>
    </row>
    <row r="775" spans="1:8" x14ac:dyDescent="0.2">
      <c r="A775" s="5">
        <v>46023</v>
      </c>
      <c r="B775" s="6" t="s">
        <v>616</v>
      </c>
      <c r="C775" s="6" t="s">
        <v>541</v>
      </c>
      <c r="D775" s="19" t="s">
        <v>615</v>
      </c>
      <c r="E775" s="6" t="s">
        <v>61</v>
      </c>
      <c r="F775" s="7" t="s">
        <v>62</v>
      </c>
      <c r="G775" s="8"/>
      <c r="H775" s="9">
        <v>274.7</v>
      </c>
    </row>
    <row r="776" spans="1:8" x14ac:dyDescent="0.2">
      <c r="A776" s="5">
        <v>46023</v>
      </c>
      <c r="B776" s="6" t="s">
        <v>74</v>
      </c>
      <c r="C776" s="6" t="s">
        <v>541</v>
      </c>
      <c r="D776" s="19" t="s">
        <v>829</v>
      </c>
      <c r="E776" s="6" t="s">
        <v>57</v>
      </c>
      <c r="F776" s="7" t="s">
        <v>58</v>
      </c>
      <c r="G776" s="8"/>
      <c r="H776" s="9">
        <v>274.7</v>
      </c>
    </row>
    <row r="777" spans="1:8" x14ac:dyDescent="0.2">
      <c r="A777" s="5">
        <v>46023</v>
      </c>
      <c r="B777" s="6" t="s">
        <v>65</v>
      </c>
      <c r="C777" s="6" t="s">
        <v>541</v>
      </c>
      <c r="D777" s="19" t="s">
        <v>540</v>
      </c>
      <c r="E777" s="6" t="s">
        <v>539</v>
      </c>
      <c r="F777" s="7" t="s">
        <v>73</v>
      </c>
      <c r="G777" s="8"/>
      <c r="H777" s="9">
        <v>274.7</v>
      </c>
    </row>
    <row r="778" spans="1:8" ht="22.5" x14ac:dyDescent="0.2">
      <c r="A778" s="5">
        <v>46023</v>
      </c>
      <c r="B778" s="6" t="s">
        <v>51</v>
      </c>
      <c r="C778" s="6" t="s">
        <v>541</v>
      </c>
      <c r="D778" s="19" t="s">
        <v>1148</v>
      </c>
      <c r="E778" s="6" t="s">
        <v>6</v>
      </c>
      <c r="F778" s="7" t="s">
        <v>69</v>
      </c>
      <c r="G778" s="8"/>
      <c r="H778" s="9">
        <v>274.7</v>
      </c>
    </row>
    <row r="779" spans="1:8" ht="22.5" x14ac:dyDescent="0.2">
      <c r="A779" s="5">
        <v>46023</v>
      </c>
      <c r="B779" s="6" t="s">
        <v>76</v>
      </c>
      <c r="C779" s="6" t="s">
        <v>541</v>
      </c>
      <c r="D779" s="19" t="s">
        <v>943</v>
      </c>
      <c r="E779" s="6" t="s">
        <v>942</v>
      </c>
      <c r="F779" s="7" t="s">
        <v>941</v>
      </c>
      <c r="G779" s="8"/>
      <c r="H779" s="9">
        <v>274.7</v>
      </c>
    </row>
    <row r="780" spans="1:8" x14ac:dyDescent="0.2">
      <c r="A780" s="5">
        <v>46023</v>
      </c>
      <c r="B780" s="6" t="s">
        <v>1017</v>
      </c>
      <c r="C780" s="6" t="s">
        <v>541</v>
      </c>
      <c r="D780" s="19" t="s">
        <v>1016</v>
      </c>
      <c r="E780" s="6" t="s">
        <v>124</v>
      </c>
      <c r="F780" s="7" t="s">
        <v>125</v>
      </c>
      <c r="G780" s="8"/>
      <c r="H780" s="9">
        <v>274.7</v>
      </c>
    </row>
    <row r="781" spans="1:8" x14ac:dyDescent="0.2">
      <c r="A781" s="5">
        <v>46023</v>
      </c>
      <c r="B781" s="6" t="s">
        <v>3429</v>
      </c>
      <c r="C781" s="6" t="s">
        <v>541</v>
      </c>
      <c r="D781" s="19" t="s">
        <v>3428</v>
      </c>
      <c r="E781" s="6" t="s">
        <v>3427</v>
      </c>
      <c r="F781" s="7" t="s">
        <v>3426</v>
      </c>
      <c r="G781" s="8"/>
      <c r="H781" s="9">
        <v>274.7</v>
      </c>
    </row>
    <row r="782" spans="1:8" x14ac:dyDescent="0.2">
      <c r="A782" s="5">
        <v>46023</v>
      </c>
      <c r="B782" s="6" t="s">
        <v>807</v>
      </c>
      <c r="C782" s="6" t="s">
        <v>146</v>
      </c>
      <c r="D782" s="19" t="s">
        <v>1266</v>
      </c>
      <c r="E782" s="6"/>
      <c r="F782" s="7"/>
      <c r="G782" s="8"/>
      <c r="H782" s="9">
        <v>2952.98</v>
      </c>
    </row>
    <row r="783" spans="1:8" x14ac:dyDescent="0.2">
      <c r="A783" s="5">
        <v>46023</v>
      </c>
      <c r="B783" s="6" t="s">
        <v>1264</v>
      </c>
      <c r="C783" s="6" t="s">
        <v>1263</v>
      </c>
      <c r="D783" s="19" t="s">
        <v>1265</v>
      </c>
      <c r="E783" s="6"/>
      <c r="F783" s="7"/>
      <c r="G783" s="8"/>
      <c r="H783" s="9">
        <v>4532.4799999999996</v>
      </c>
    </row>
    <row r="784" spans="1:8" x14ac:dyDescent="0.2">
      <c r="A784" s="5">
        <v>46023</v>
      </c>
      <c r="B784" s="6" t="s">
        <v>1261</v>
      </c>
      <c r="C784" s="6" t="s">
        <v>924</v>
      </c>
      <c r="D784" s="19" t="s">
        <v>1260</v>
      </c>
      <c r="E784" s="6"/>
      <c r="F784" s="7"/>
      <c r="G784" s="8"/>
      <c r="H784" s="9">
        <v>2472.2600000000002</v>
      </c>
    </row>
    <row r="785" spans="1:8" ht="22.5" x14ac:dyDescent="0.2">
      <c r="A785" s="5">
        <v>46023</v>
      </c>
      <c r="B785" s="6" t="s">
        <v>1258</v>
      </c>
      <c r="C785" s="6" t="s">
        <v>1257</v>
      </c>
      <c r="D785" s="19" t="s">
        <v>1256</v>
      </c>
      <c r="E785" s="6"/>
      <c r="F785" s="7"/>
      <c r="G785" s="8"/>
      <c r="H785" s="9">
        <v>1854.2</v>
      </c>
    </row>
    <row r="786" spans="1:8" x14ac:dyDescent="0.2">
      <c r="A786" s="5">
        <v>46023</v>
      </c>
      <c r="B786" s="6" t="s">
        <v>1255</v>
      </c>
      <c r="C786" s="6" t="s">
        <v>1254</v>
      </c>
      <c r="D786" s="19" t="s">
        <v>1253</v>
      </c>
      <c r="E786" s="6"/>
      <c r="F786" s="7"/>
      <c r="G786" s="8"/>
      <c r="H786" s="9">
        <v>2554.67</v>
      </c>
    </row>
    <row r="787" spans="1:8" x14ac:dyDescent="0.2">
      <c r="A787" s="5">
        <v>46023</v>
      </c>
      <c r="B787" s="6" t="s">
        <v>1252</v>
      </c>
      <c r="C787" s="6" t="s">
        <v>1161</v>
      </c>
      <c r="D787" s="19" t="s">
        <v>1251</v>
      </c>
      <c r="E787" s="6"/>
      <c r="F787" s="7"/>
      <c r="G787" s="8"/>
      <c r="H787" s="9">
        <v>2657.68</v>
      </c>
    </row>
    <row r="788" spans="1:8" x14ac:dyDescent="0.2">
      <c r="A788" s="5">
        <v>46023</v>
      </c>
      <c r="B788" s="6" t="s">
        <v>1250</v>
      </c>
      <c r="C788" s="6" t="s">
        <v>1249</v>
      </c>
      <c r="D788" s="19" t="s">
        <v>1248</v>
      </c>
      <c r="E788" s="6"/>
      <c r="F788" s="7"/>
      <c r="G788" s="8"/>
      <c r="H788" s="9">
        <v>5768.62</v>
      </c>
    </row>
    <row r="789" spans="1:8" x14ac:dyDescent="0.2">
      <c r="A789" s="5">
        <v>46023</v>
      </c>
      <c r="B789" s="6" t="s">
        <v>1246</v>
      </c>
      <c r="C789" s="6" t="s">
        <v>790</v>
      </c>
      <c r="D789" s="19" t="s">
        <v>1247</v>
      </c>
      <c r="E789" s="6"/>
      <c r="F789" s="7"/>
      <c r="G789" s="8"/>
      <c r="H789" s="9">
        <v>5493.92</v>
      </c>
    </row>
    <row r="790" spans="1:8" x14ac:dyDescent="0.2">
      <c r="A790" s="5">
        <v>46023</v>
      </c>
      <c r="B790" s="6" t="s">
        <v>1272</v>
      </c>
      <c r="C790" s="6" t="s">
        <v>14</v>
      </c>
      <c r="D790" s="19" t="s">
        <v>1489</v>
      </c>
      <c r="E790" s="6"/>
      <c r="F790" s="7"/>
      <c r="G790" s="8"/>
      <c r="H790" s="9">
        <v>2403.59</v>
      </c>
    </row>
    <row r="791" spans="1:8" x14ac:dyDescent="0.2">
      <c r="A791" s="5">
        <v>46023</v>
      </c>
      <c r="B791" s="6" t="s">
        <v>119</v>
      </c>
      <c r="C791" s="6" t="s">
        <v>1285</v>
      </c>
      <c r="D791" s="19" t="s">
        <v>1984</v>
      </c>
      <c r="E791" s="6" t="s">
        <v>1976</v>
      </c>
      <c r="F791" s="7" t="s">
        <v>1983</v>
      </c>
      <c r="G791" s="8"/>
      <c r="H791" s="9">
        <v>2815.63</v>
      </c>
    </row>
    <row r="792" spans="1:8" x14ac:dyDescent="0.2">
      <c r="A792" s="5">
        <v>46023</v>
      </c>
      <c r="B792" s="6" t="s">
        <v>119</v>
      </c>
      <c r="C792" s="6" t="s">
        <v>1285</v>
      </c>
      <c r="D792" s="19" t="s">
        <v>1979</v>
      </c>
      <c r="E792" s="6" t="s">
        <v>1976</v>
      </c>
      <c r="F792" s="7" t="s">
        <v>1978</v>
      </c>
      <c r="G792" s="8"/>
      <c r="H792" s="9">
        <v>2815.63</v>
      </c>
    </row>
    <row r="793" spans="1:8" x14ac:dyDescent="0.2">
      <c r="A793" s="5">
        <v>46023</v>
      </c>
      <c r="B793" s="6" t="s">
        <v>119</v>
      </c>
      <c r="C793" s="6" t="s">
        <v>1285</v>
      </c>
      <c r="D793" s="19" t="s">
        <v>1977</v>
      </c>
      <c r="E793" s="6" t="s">
        <v>1976</v>
      </c>
      <c r="F793" s="7" t="s">
        <v>1975</v>
      </c>
      <c r="G793" s="8"/>
      <c r="H793" s="9">
        <v>2815.63</v>
      </c>
    </row>
    <row r="794" spans="1:8" x14ac:dyDescent="0.2">
      <c r="A794" s="5">
        <v>46023</v>
      </c>
      <c r="B794" s="6" t="s">
        <v>119</v>
      </c>
      <c r="C794" s="6" t="s">
        <v>1285</v>
      </c>
      <c r="D794" s="19" t="s">
        <v>1974</v>
      </c>
      <c r="E794" s="6" t="s">
        <v>1973</v>
      </c>
      <c r="F794" s="7" t="s">
        <v>1972</v>
      </c>
      <c r="G794" s="8"/>
      <c r="H794" s="9">
        <v>2815.63</v>
      </c>
    </row>
    <row r="795" spans="1:8" x14ac:dyDescent="0.2">
      <c r="A795" s="5">
        <v>46023</v>
      </c>
      <c r="B795" s="6" t="s">
        <v>1966</v>
      </c>
      <c r="C795" s="6" t="s">
        <v>1285</v>
      </c>
      <c r="D795" s="19" t="s">
        <v>1968</v>
      </c>
      <c r="E795" s="6" t="s">
        <v>39</v>
      </c>
      <c r="F795" s="7" t="s">
        <v>1967</v>
      </c>
      <c r="G795" s="8"/>
      <c r="H795" s="9">
        <v>2815.63</v>
      </c>
    </row>
    <row r="796" spans="1:8" x14ac:dyDescent="0.2">
      <c r="A796" s="5">
        <v>46023</v>
      </c>
      <c r="B796" s="6" t="s">
        <v>1961</v>
      </c>
      <c r="C796" s="6" t="s">
        <v>1285</v>
      </c>
      <c r="D796" s="19" t="s">
        <v>1960</v>
      </c>
      <c r="E796" s="6" t="s">
        <v>120</v>
      </c>
      <c r="F796" s="7" t="s">
        <v>1959</v>
      </c>
      <c r="G796" s="8"/>
      <c r="H796" s="9">
        <v>2815.63</v>
      </c>
    </row>
    <row r="797" spans="1:8" x14ac:dyDescent="0.2">
      <c r="A797" s="5">
        <v>46023</v>
      </c>
      <c r="B797" s="6" t="s">
        <v>1950</v>
      </c>
      <c r="C797" s="6" t="s">
        <v>576</v>
      </c>
      <c r="D797" s="19" t="s">
        <v>1949</v>
      </c>
      <c r="E797" s="6" t="s">
        <v>1948</v>
      </c>
      <c r="F797" s="7" t="s">
        <v>1947</v>
      </c>
      <c r="G797" s="8" t="s">
        <v>570</v>
      </c>
      <c r="H797" s="9">
        <v>3193.34</v>
      </c>
    </row>
    <row r="798" spans="1:8" ht="22.5" x14ac:dyDescent="0.2">
      <c r="A798" s="5">
        <v>46023</v>
      </c>
      <c r="B798" s="6" t="s">
        <v>1946</v>
      </c>
      <c r="C798" s="6" t="s">
        <v>576</v>
      </c>
      <c r="D798" s="19" t="s">
        <v>1945</v>
      </c>
      <c r="E798" s="6" t="s">
        <v>1944</v>
      </c>
      <c r="F798" s="7" t="s">
        <v>1943</v>
      </c>
      <c r="G798" s="8" t="s">
        <v>570</v>
      </c>
      <c r="H798" s="9">
        <v>3193.34</v>
      </c>
    </row>
    <row r="799" spans="1:8" x14ac:dyDescent="0.2">
      <c r="A799" s="5">
        <v>46023</v>
      </c>
      <c r="B799" s="6" t="s">
        <v>1939</v>
      </c>
      <c r="C799" s="6" t="s">
        <v>576</v>
      </c>
      <c r="D799" s="19" t="s">
        <v>1942</v>
      </c>
      <c r="E799" s="6" t="s">
        <v>1941</v>
      </c>
      <c r="F799" s="7" t="s">
        <v>1940</v>
      </c>
      <c r="G799" s="8" t="s">
        <v>570</v>
      </c>
      <c r="H799" s="9">
        <v>3193.34</v>
      </c>
    </row>
    <row r="800" spans="1:8" x14ac:dyDescent="0.2">
      <c r="A800" s="5">
        <v>46023</v>
      </c>
      <c r="B800" s="6" t="s">
        <v>1939</v>
      </c>
      <c r="C800" s="6" t="s">
        <v>576</v>
      </c>
      <c r="D800" s="19" t="s">
        <v>1938</v>
      </c>
      <c r="E800" s="6" t="s">
        <v>1937</v>
      </c>
      <c r="F800" s="7" t="s">
        <v>1936</v>
      </c>
      <c r="G800" s="8" t="s">
        <v>570</v>
      </c>
      <c r="H800" s="9">
        <v>3193.34</v>
      </c>
    </row>
    <row r="801" spans="1:8" x14ac:dyDescent="0.2">
      <c r="A801" s="5">
        <v>46023</v>
      </c>
      <c r="B801" s="6" t="s">
        <v>1933</v>
      </c>
      <c r="C801" s="6" t="s">
        <v>576</v>
      </c>
      <c r="D801" s="19" t="s">
        <v>1935</v>
      </c>
      <c r="E801" s="6" t="s">
        <v>1931</v>
      </c>
      <c r="F801" s="7" t="s">
        <v>1934</v>
      </c>
      <c r="G801" s="8" t="s">
        <v>570</v>
      </c>
      <c r="H801" s="9">
        <v>3193.34</v>
      </c>
    </row>
    <row r="802" spans="1:8" x14ac:dyDescent="0.2">
      <c r="A802" s="5">
        <v>46023</v>
      </c>
      <c r="B802" s="6" t="s">
        <v>1933</v>
      </c>
      <c r="C802" s="6" t="s">
        <v>576</v>
      </c>
      <c r="D802" s="19" t="s">
        <v>1932</v>
      </c>
      <c r="E802" s="6" t="s">
        <v>1931</v>
      </c>
      <c r="F802" s="7" t="s">
        <v>1930</v>
      </c>
      <c r="G802" s="8" t="s">
        <v>570</v>
      </c>
      <c r="H802" s="9">
        <v>3193.34</v>
      </c>
    </row>
    <row r="803" spans="1:8" x14ac:dyDescent="0.2">
      <c r="A803" s="5">
        <v>46023</v>
      </c>
      <c r="B803" s="6" t="s">
        <v>1929</v>
      </c>
      <c r="C803" s="6" t="s">
        <v>576</v>
      </c>
      <c r="D803" s="19" t="s">
        <v>1928</v>
      </c>
      <c r="E803" s="6" t="s">
        <v>1927</v>
      </c>
      <c r="F803" s="7" t="s">
        <v>1926</v>
      </c>
      <c r="G803" s="8" t="s">
        <v>570</v>
      </c>
      <c r="H803" s="9">
        <v>3193.34</v>
      </c>
    </row>
    <row r="804" spans="1:8" x14ac:dyDescent="0.2">
      <c r="A804" s="5">
        <v>46023</v>
      </c>
      <c r="B804" s="6" t="s">
        <v>78</v>
      </c>
      <c r="C804" s="6" t="s">
        <v>576</v>
      </c>
      <c r="D804" s="19" t="s">
        <v>1925</v>
      </c>
      <c r="E804" s="6" t="s">
        <v>1924</v>
      </c>
      <c r="F804" s="7" t="s">
        <v>1923</v>
      </c>
      <c r="G804" s="8" t="s">
        <v>570</v>
      </c>
      <c r="H804" s="9">
        <v>3193.34</v>
      </c>
    </row>
    <row r="805" spans="1:8" x14ac:dyDescent="0.2">
      <c r="A805" s="5">
        <v>46023</v>
      </c>
      <c r="B805" s="6" t="s">
        <v>78</v>
      </c>
      <c r="C805" s="6" t="s">
        <v>576</v>
      </c>
      <c r="D805" s="19" t="s">
        <v>1922</v>
      </c>
      <c r="E805" s="6" t="s">
        <v>144</v>
      </c>
      <c r="F805" s="7" t="s">
        <v>1921</v>
      </c>
      <c r="G805" s="8" t="s">
        <v>570</v>
      </c>
      <c r="H805" s="9">
        <v>3193.34</v>
      </c>
    </row>
    <row r="806" spans="1:8" x14ac:dyDescent="0.2">
      <c r="A806" s="5">
        <v>46023</v>
      </c>
      <c r="B806" s="6" t="s">
        <v>1920</v>
      </c>
      <c r="C806" s="6" t="s">
        <v>576</v>
      </c>
      <c r="D806" s="19" t="s">
        <v>1919</v>
      </c>
      <c r="E806" s="6" t="s">
        <v>1918</v>
      </c>
      <c r="F806" s="7" t="s">
        <v>1917</v>
      </c>
      <c r="G806" s="8" t="s">
        <v>570</v>
      </c>
      <c r="H806" s="9">
        <v>3193.34</v>
      </c>
    </row>
    <row r="807" spans="1:8" x14ac:dyDescent="0.2">
      <c r="A807" s="5">
        <v>46023</v>
      </c>
      <c r="B807" s="6" t="s">
        <v>82</v>
      </c>
      <c r="C807" s="6" t="s">
        <v>576</v>
      </c>
      <c r="D807" s="19" t="s">
        <v>1916</v>
      </c>
      <c r="E807" s="6" t="s">
        <v>1915</v>
      </c>
      <c r="F807" s="7" t="s">
        <v>1914</v>
      </c>
      <c r="G807" s="8" t="s">
        <v>570</v>
      </c>
      <c r="H807" s="9">
        <v>3193.34</v>
      </c>
    </row>
    <row r="808" spans="1:8" x14ac:dyDescent="0.2">
      <c r="A808" s="5">
        <v>46023</v>
      </c>
      <c r="B808" s="6" t="s">
        <v>82</v>
      </c>
      <c r="C808" s="6" t="s">
        <v>576</v>
      </c>
      <c r="D808" s="19" t="s">
        <v>1913</v>
      </c>
      <c r="E808" s="6" t="s">
        <v>1912</v>
      </c>
      <c r="F808" s="7" t="s">
        <v>1911</v>
      </c>
      <c r="G808" s="8" t="s">
        <v>570</v>
      </c>
      <c r="H808" s="9">
        <v>3193.34</v>
      </c>
    </row>
    <row r="809" spans="1:8" x14ac:dyDescent="0.2">
      <c r="A809" s="5">
        <v>46023</v>
      </c>
      <c r="B809" s="6" t="s">
        <v>82</v>
      </c>
      <c r="C809" s="6" t="s">
        <v>576</v>
      </c>
      <c r="D809" s="19" t="s">
        <v>1910</v>
      </c>
      <c r="E809" s="6" t="s">
        <v>1909</v>
      </c>
      <c r="F809" s="7" t="s">
        <v>1908</v>
      </c>
      <c r="G809" s="8" t="s">
        <v>570</v>
      </c>
      <c r="H809" s="9">
        <v>3193.34</v>
      </c>
    </row>
    <row r="810" spans="1:8" x14ac:dyDescent="0.2">
      <c r="A810" s="5">
        <v>46023</v>
      </c>
      <c r="B810" s="6" t="s">
        <v>82</v>
      </c>
      <c r="C810" s="6" t="s">
        <v>576</v>
      </c>
      <c r="D810" s="19" t="s">
        <v>1907</v>
      </c>
      <c r="E810" s="6" t="s">
        <v>1906</v>
      </c>
      <c r="F810" s="7" t="s">
        <v>1905</v>
      </c>
      <c r="G810" s="8" t="s">
        <v>570</v>
      </c>
      <c r="H810" s="9">
        <v>3193.34</v>
      </c>
    </row>
    <row r="811" spans="1:8" x14ac:dyDescent="0.2">
      <c r="A811" s="5">
        <v>46023</v>
      </c>
      <c r="B811" s="6" t="s">
        <v>1901</v>
      </c>
      <c r="C811" s="6" t="s">
        <v>576</v>
      </c>
      <c r="D811" s="19" t="s">
        <v>1904</v>
      </c>
      <c r="E811" s="6" t="s">
        <v>1903</v>
      </c>
      <c r="F811" s="7" t="s">
        <v>1902</v>
      </c>
      <c r="G811" s="8" t="s">
        <v>570</v>
      </c>
      <c r="H811" s="9">
        <v>3193.34</v>
      </c>
    </row>
    <row r="812" spans="1:8" x14ac:dyDescent="0.2">
      <c r="A812" s="5">
        <v>46023</v>
      </c>
      <c r="B812" s="6" t="s">
        <v>1901</v>
      </c>
      <c r="C812" s="6" t="s">
        <v>576</v>
      </c>
      <c r="D812" s="19" t="s">
        <v>1900</v>
      </c>
      <c r="E812" s="6" t="s">
        <v>1899</v>
      </c>
      <c r="F812" s="7" t="s">
        <v>1898</v>
      </c>
      <c r="G812" s="8" t="s">
        <v>570</v>
      </c>
      <c r="H812" s="9">
        <v>3193.34</v>
      </c>
    </row>
    <row r="813" spans="1:8" x14ac:dyDescent="0.2">
      <c r="A813" s="5">
        <v>46023</v>
      </c>
      <c r="B813" s="6" t="s">
        <v>1884</v>
      </c>
      <c r="C813" s="6" t="s">
        <v>576</v>
      </c>
      <c r="D813" s="19" t="s">
        <v>1897</v>
      </c>
      <c r="E813" s="6" t="s">
        <v>1892</v>
      </c>
      <c r="F813" s="7" t="s">
        <v>1896</v>
      </c>
      <c r="G813" s="8" t="s">
        <v>570</v>
      </c>
      <c r="H813" s="9">
        <v>3193.34</v>
      </c>
    </row>
    <row r="814" spans="1:8" x14ac:dyDescent="0.2">
      <c r="A814" s="5">
        <v>46023</v>
      </c>
      <c r="B814" s="6" t="s">
        <v>1884</v>
      </c>
      <c r="C814" s="6" t="s">
        <v>576</v>
      </c>
      <c r="D814" s="19" t="s">
        <v>1895</v>
      </c>
      <c r="E814" s="6" t="s">
        <v>1892</v>
      </c>
      <c r="F814" s="7" t="s">
        <v>1894</v>
      </c>
      <c r="G814" s="8" t="s">
        <v>570</v>
      </c>
      <c r="H814" s="9">
        <v>3193.34</v>
      </c>
    </row>
    <row r="815" spans="1:8" x14ac:dyDescent="0.2">
      <c r="A815" s="5">
        <v>46023</v>
      </c>
      <c r="B815" s="6" t="s">
        <v>1884</v>
      </c>
      <c r="C815" s="6" t="s">
        <v>576</v>
      </c>
      <c r="D815" s="19" t="s">
        <v>1893</v>
      </c>
      <c r="E815" s="6" t="s">
        <v>1892</v>
      </c>
      <c r="F815" s="7" t="s">
        <v>1891</v>
      </c>
      <c r="G815" s="8" t="s">
        <v>570</v>
      </c>
      <c r="H815" s="9">
        <v>3193.34</v>
      </c>
    </row>
    <row r="816" spans="1:8" ht="33.75" x14ac:dyDescent="0.2">
      <c r="A816" s="5">
        <v>46023</v>
      </c>
      <c r="B816" s="6" t="s">
        <v>1884</v>
      </c>
      <c r="C816" s="6" t="s">
        <v>576</v>
      </c>
      <c r="D816" s="19" t="s">
        <v>1890</v>
      </c>
      <c r="E816" s="6" t="s">
        <v>1889</v>
      </c>
      <c r="F816" s="7" t="s">
        <v>1888</v>
      </c>
      <c r="G816" s="8" t="s">
        <v>570</v>
      </c>
      <c r="H816" s="9">
        <v>3193.34</v>
      </c>
    </row>
    <row r="817" spans="1:8" x14ac:dyDescent="0.2">
      <c r="A817" s="5">
        <v>46023</v>
      </c>
      <c r="B817" s="6" t="s">
        <v>1884</v>
      </c>
      <c r="C817" s="6" t="s">
        <v>576</v>
      </c>
      <c r="D817" s="19" t="s">
        <v>1887</v>
      </c>
      <c r="E817" s="6" t="s">
        <v>1886</v>
      </c>
      <c r="F817" s="7" t="s">
        <v>1885</v>
      </c>
      <c r="G817" s="8" t="s">
        <v>570</v>
      </c>
      <c r="H817" s="9">
        <v>3193.34</v>
      </c>
    </row>
    <row r="818" spans="1:8" x14ac:dyDescent="0.2">
      <c r="A818" s="5">
        <v>46023</v>
      </c>
      <c r="B818" s="6" t="s">
        <v>1884</v>
      </c>
      <c r="C818" s="6" t="s">
        <v>576</v>
      </c>
      <c r="D818" s="19" t="s">
        <v>1883</v>
      </c>
      <c r="E818" s="6" t="s">
        <v>1882</v>
      </c>
      <c r="F818" s="7" t="s">
        <v>1881</v>
      </c>
      <c r="G818" s="8" t="s">
        <v>570</v>
      </c>
      <c r="H818" s="9">
        <v>3193.34</v>
      </c>
    </row>
    <row r="819" spans="1:8" x14ac:dyDescent="0.2">
      <c r="A819" s="5">
        <v>46023</v>
      </c>
      <c r="B819" s="6" t="s">
        <v>1880</v>
      </c>
      <c r="C819" s="6" t="s">
        <v>576</v>
      </c>
      <c r="D819" s="19" t="s">
        <v>1879</v>
      </c>
      <c r="E819" s="6" t="s">
        <v>1878</v>
      </c>
      <c r="F819" s="7" t="s">
        <v>1877</v>
      </c>
      <c r="G819" s="8" t="s">
        <v>570</v>
      </c>
      <c r="H819" s="9">
        <v>3193.34</v>
      </c>
    </row>
    <row r="820" spans="1:8" x14ac:dyDescent="0.2">
      <c r="A820" s="5">
        <v>46023</v>
      </c>
      <c r="B820" s="6" t="s">
        <v>1876</v>
      </c>
      <c r="C820" s="6" t="s">
        <v>576</v>
      </c>
      <c r="D820" s="19" t="s">
        <v>1875</v>
      </c>
      <c r="E820" s="6" t="s">
        <v>1874</v>
      </c>
      <c r="F820" s="7" t="s">
        <v>1873</v>
      </c>
      <c r="G820" s="8" t="s">
        <v>570</v>
      </c>
      <c r="H820" s="9">
        <v>3193.34</v>
      </c>
    </row>
    <row r="821" spans="1:8" x14ac:dyDescent="0.2">
      <c r="A821" s="5">
        <v>46023</v>
      </c>
      <c r="B821" s="6" t="s">
        <v>77</v>
      </c>
      <c r="C821" s="6" t="s">
        <v>576</v>
      </c>
      <c r="D821" s="19" t="s">
        <v>1872</v>
      </c>
      <c r="E821" s="6" t="s">
        <v>1871</v>
      </c>
      <c r="F821" s="7" t="s">
        <v>1870</v>
      </c>
      <c r="G821" s="8" t="s">
        <v>570</v>
      </c>
      <c r="H821" s="9">
        <v>3193.34</v>
      </c>
    </row>
    <row r="822" spans="1:8" x14ac:dyDescent="0.2">
      <c r="A822" s="5">
        <v>46023</v>
      </c>
      <c r="B822" s="6" t="s">
        <v>77</v>
      </c>
      <c r="C822" s="6" t="s">
        <v>576</v>
      </c>
      <c r="D822" s="19" t="s">
        <v>1869</v>
      </c>
      <c r="E822" s="6" t="s">
        <v>1868</v>
      </c>
      <c r="F822" s="7" t="s">
        <v>1867</v>
      </c>
      <c r="G822" s="8" t="s">
        <v>570</v>
      </c>
      <c r="H822" s="9">
        <v>3193.34</v>
      </c>
    </row>
    <row r="823" spans="1:8" x14ac:dyDescent="0.2">
      <c r="A823" s="5">
        <v>46023</v>
      </c>
      <c r="B823" s="6" t="s">
        <v>1860</v>
      </c>
      <c r="C823" s="6" t="s">
        <v>576</v>
      </c>
      <c r="D823" s="19" t="s">
        <v>1866</v>
      </c>
      <c r="E823" s="6" t="s">
        <v>1865</v>
      </c>
      <c r="F823" s="7" t="s">
        <v>1864</v>
      </c>
      <c r="G823" s="8" t="s">
        <v>570</v>
      </c>
      <c r="H823" s="9">
        <v>3193.34</v>
      </c>
    </row>
    <row r="824" spans="1:8" x14ac:dyDescent="0.2">
      <c r="A824" s="5">
        <v>46023</v>
      </c>
      <c r="B824" s="6" t="s">
        <v>1860</v>
      </c>
      <c r="C824" s="6" t="s">
        <v>576</v>
      </c>
      <c r="D824" s="19" t="s">
        <v>1863</v>
      </c>
      <c r="E824" s="6" t="s">
        <v>1862</v>
      </c>
      <c r="F824" s="7" t="s">
        <v>1861</v>
      </c>
      <c r="G824" s="8" t="s">
        <v>570</v>
      </c>
      <c r="H824" s="9">
        <v>3193.34</v>
      </c>
    </row>
    <row r="825" spans="1:8" x14ac:dyDescent="0.2">
      <c r="A825" s="5">
        <v>46023</v>
      </c>
      <c r="B825" s="6" t="s">
        <v>1860</v>
      </c>
      <c r="C825" s="6" t="s">
        <v>576</v>
      </c>
      <c r="D825" s="19" t="s">
        <v>1859</v>
      </c>
      <c r="E825" s="6" t="s">
        <v>1858</v>
      </c>
      <c r="F825" s="7" t="s">
        <v>1857</v>
      </c>
      <c r="G825" s="8" t="s">
        <v>570</v>
      </c>
      <c r="H825" s="9">
        <v>3193.34</v>
      </c>
    </row>
    <row r="826" spans="1:8" x14ac:dyDescent="0.2">
      <c r="A826" s="5">
        <v>46023</v>
      </c>
      <c r="B826" s="6" t="s">
        <v>1856</v>
      </c>
      <c r="C826" s="6" t="s">
        <v>576</v>
      </c>
      <c r="D826" s="19" t="s">
        <v>1855</v>
      </c>
      <c r="E826" s="6" t="s">
        <v>1854</v>
      </c>
      <c r="F826" s="7" t="s">
        <v>1853</v>
      </c>
      <c r="G826" s="8" t="s">
        <v>570</v>
      </c>
      <c r="H826" s="9">
        <v>3193.34</v>
      </c>
    </row>
    <row r="827" spans="1:8" x14ac:dyDescent="0.2">
      <c r="A827" s="5">
        <v>46023</v>
      </c>
      <c r="B827" s="6" t="s">
        <v>88</v>
      </c>
      <c r="C827" s="6" t="s">
        <v>576</v>
      </c>
      <c r="D827" s="19" t="s">
        <v>1852</v>
      </c>
      <c r="E827" s="6" t="s">
        <v>1851</v>
      </c>
      <c r="F827" s="7" t="s">
        <v>1850</v>
      </c>
      <c r="G827" s="8" t="s">
        <v>570</v>
      </c>
      <c r="H827" s="9">
        <v>3193.34</v>
      </c>
    </row>
    <row r="828" spans="1:8" x14ac:dyDescent="0.2">
      <c r="A828" s="5">
        <v>46023</v>
      </c>
      <c r="B828" s="6" t="s">
        <v>1842</v>
      </c>
      <c r="C828" s="6" t="s">
        <v>576</v>
      </c>
      <c r="D828" s="19" t="s">
        <v>1849</v>
      </c>
      <c r="E828" s="6" t="s">
        <v>1840</v>
      </c>
      <c r="F828" s="7" t="s">
        <v>1848</v>
      </c>
      <c r="G828" s="8" t="s">
        <v>570</v>
      </c>
      <c r="H828" s="9">
        <v>3193.34</v>
      </c>
    </row>
    <row r="829" spans="1:8" x14ac:dyDescent="0.2">
      <c r="A829" s="5">
        <v>46023</v>
      </c>
      <c r="B829" s="6" t="s">
        <v>1842</v>
      </c>
      <c r="C829" s="6" t="s">
        <v>576</v>
      </c>
      <c r="D829" s="19" t="s">
        <v>1847</v>
      </c>
      <c r="E829" s="6" t="s">
        <v>1844</v>
      </c>
      <c r="F829" s="7" t="s">
        <v>1846</v>
      </c>
      <c r="G829" s="8" t="s">
        <v>570</v>
      </c>
      <c r="H829" s="9">
        <v>3193.34</v>
      </c>
    </row>
    <row r="830" spans="1:8" x14ac:dyDescent="0.2">
      <c r="A830" s="5">
        <v>46023</v>
      </c>
      <c r="B830" s="6" t="s">
        <v>1842</v>
      </c>
      <c r="C830" s="6" t="s">
        <v>576</v>
      </c>
      <c r="D830" s="19" t="s">
        <v>1845</v>
      </c>
      <c r="E830" s="6" t="s">
        <v>1844</v>
      </c>
      <c r="F830" s="7" t="s">
        <v>1843</v>
      </c>
      <c r="G830" s="8" t="s">
        <v>570</v>
      </c>
      <c r="H830" s="9">
        <v>3193.34</v>
      </c>
    </row>
    <row r="831" spans="1:8" x14ac:dyDescent="0.2">
      <c r="A831" s="5">
        <v>46023</v>
      </c>
      <c r="B831" s="6" t="s">
        <v>1842</v>
      </c>
      <c r="C831" s="6" t="s">
        <v>576</v>
      </c>
      <c r="D831" s="19" t="s">
        <v>1841</v>
      </c>
      <c r="E831" s="6" t="s">
        <v>1840</v>
      </c>
      <c r="F831" s="7" t="s">
        <v>1839</v>
      </c>
      <c r="G831" s="8" t="s">
        <v>570</v>
      </c>
      <c r="H831" s="9">
        <v>3193.34</v>
      </c>
    </row>
    <row r="832" spans="1:8" ht="22.5" x14ac:dyDescent="0.2">
      <c r="A832" s="5">
        <v>46023</v>
      </c>
      <c r="B832" s="6" t="s">
        <v>1838</v>
      </c>
      <c r="C832" s="6" t="s">
        <v>576</v>
      </c>
      <c r="D832" s="19" t="s">
        <v>1837</v>
      </c>
      <c r="E832" s="6" t="s">
        <v>1836</v>
      </c>
      <c r="F832" s="7" t="s">
        <v>1835</v>
      </c>
      <c r="G832" s="8" t="s">
        <v>570</v>
      </c>
      <c r="H832" s="9">
        <v>3193.34</v>
      </c>
    </row>
    <row r="833" spans="1:8" x14ac:dyDescent="0.2">
      <c r="A833" s="5">
        <v>46023</v>
      </c>
      <c r="B833" s="6" t="s">
        <v>1834</v>
      </c>
      <c r="C833" s="6" t="s">
        <v>576</v>
      </c>
      <c r="D833" s="19" t="s">
        <v>1833</v>
      </c>
      <c r="E833" s="6" t="s">
        <v>1832</v>
      </c>
      <c r="F833" s="7" t="s">
        <v>1831</v>
      </c>
      <c r="G833" s="8" t="s">
        <v>570</v>
      </c>
      <c r="H833" s="9">
        <v>3193.34</v>
      </c>
    </row>
    <row r="834" spans="1:8" x14ac:dyDescent="0.2">
      <c r="A834" s="5">
        <v>46023</v>
      </c>
      <c r="B834" s="6" t="s">
        <v>1830</v>
      </c>
      <c r="C834" s="6" t="s">
        <v>576</v>
      </c>
      <c r="D834" s="19" t="s">
        <v>1829</v>
      </c>
      <c r="E834" s="6" t="s">
        <v>1828</v>
      </c>
      <c r="F834" s="7" t="s">
        <v>1827</v>
      </c>
      <c r="G834" s="8" t="s">
        <v>570</v>
      </c>
      <c r="H834" s="9">
        <v>3193.34</v>
      </c>
    </row>
    <row r="835" spans="1:8" x14ac:dyDescent="0.2">
      <c r="A835" s="5">
        <v>46023</v>
      </c>
      <c r="B835" s="6" t="s">
        <v>1826</v>
      </c>
      <c r="C835" s="6" t="s">
        <v>576</v>
      </c>
      <c r="D835" s="19" t="s">
        <v>1825</v>
      </c>
      <c r="E835" s="6" t="s">
        <v>1824</v>
      </c>
      <c r="F835" s="7" t="s">
        <v>1823</v>
      </c>
      <c r="G835" s="8" t="s">
        <v>570</v>
      </c>
      <c r="H835" s="9">
        <v>3193.34</v>
      </c>
    </row>
    <row r="836" spans="1:8" x14ac:dyDescent="0.2">
      <c r="A836" s="5">
        <v>46023</v>
      </c>
      <c r="B836" s="6" t="s">
        <v>83</v>
      </c>
      <c r="C836" s="6" t="s">
        <v>576</v>
      </c>
      <c r="D836" s="19" t="s">
        <v>1176</v>
      </c>
      <c r="E836" s="6" t="s">
        <v>84</v>
      </c>
      <c r="F836" s="7" t="s">
        <v>85</v>
      </c>
      <c r="G836" s="8"/>
      <c r="H836" s="9">
        <v>3193.34</v>
      </c>
    </row>
    <row r="837" spans="1:8" x14ac:dyDescent="0.2">
      <c r="A837" s="5">
        <v>46023</v>
      </c>
      <c r="B837" s="6" t="s">
        <v>78</v>
      </c>
      <c r="C837" s="6" t="s">
        <v>133</v>
      </c>
      <c r="D837" s="19" t="s">
        <v>1816</v>
      </c>
      <c r="E837" s="6" t="s">
        <v>1813</v>
      </c>
      <c r="F837" s="7" t="s">
        <v>1815</v>
      </c>
      <c r="G837" s="8" t="s">
        <v>129</v>
      </c>
      <c r="H837" s="9">
        <v>1854.2</v>
      </c>
    </row>
    <row r="838" spans="1:8" x14ac:dyDescent="0.2">
      <c r="A838" s="5">
        <v>46023</v>
      </c>
      <c r="B838" s="6" t="s">
        <v>78</v>
      </c>
      <c r="C838" s="6" t="s">
        <v>133</v>
      </c>
      <c r="D838" s="19" t="s">
        <v>1814</v>
      </c>
      <c r="E838" s="6" t="s">
        <v>1813</v>
      </c>
      <c r="F838" s="7" t="s">
        <v>1812</v>
      </c>
      <c r="G838" s="8" t="s">
        <v>129</v>
      </c>
      <c r="H838" s="9">
        <v>1854.2</v>
      </c>
    </row>
    <row r="839" spans="1:8" x14ac:dyDescent="0.2">
      <c r="A839" s="5">
        <v>46023</v>
      </c>
      <c r="B839" s="6" t="s">
        <v>1794</v>
      </c>
      <c r="C839" s="6" t="s">
        <v>133</v>
      </c>
      <c r="D839" s="19" t="s">
        <v>1797</v>
      </c>
      <c r="E839" s="6" t="s">
        <v>1796</v>
      </c>
      <c r="F839" s="7" t="s">
        <v>1795</v>
      </c>
      <c r="G839" s="8" t="s">
        <v>129</v>
      </c>
      <c r="H839" s="9">
        <v>1854.2</v>
      </c>
    </row>
    <row r="840" spans="1:8" x14ac:dyDescent="0.2">
      <c r="A840" s="5">
        <v>46023</v>
      </c>
      <c r="B840" s="6" t="s">
        <v>1783</v>
      </c>
      <c r="C840" s="6" t="s">
        <v>133</v>
      </c>
      <c r="D840" s="19" t="s">
        <v>1786</v>
      </c>
      <c r="E840" s="6" t="s">
        <v>1785</v>
      </c>
      <c r="F840" s="7" t="s">
        <v>1784</v>
      </c>
      <c r="G840" s="8" t="s">
        <v>129</v>
      </c>
      <c r="H840" s="9">
        <v>1854.2</v>
      </c>
    </row>
    <row r="841" spans="1:8" ht="22.5" x14ac:dyDescent="0.2">
      <c r="A841" s="5">
        <v>46023</v>
      </c>
      <c r="B841" s="6" t="s">
        <v>1783</v>
      </c>
      <c r="C841" s="6" t="s">
        <v>133</v>
      </c>
      <c r="D841" s="19" t="s">
        <v>1782</v>
      </c>
      <c r="E841" s="6" t="s">
        <v>1781</v>
      </c>
      <c r="F841" s="7" t="s">
        <v>1780</v>
      </c>
      <c r="G841" s="8" t="s">
        <v>129</v>
      </c>
      <c r="H841" s="9">
        <v>1854.2</v>
      </c>
    </row>
    <row r="842" spans="1:8" x14ac:dyDescent="0.2">
      <c r="A842" s="5">
        <v>46023</v>
      </c>
      <c r="B842" s="6" t="s">
        <v>1776</v>
      </c>
      <c r="C842" s="6" t="s">
        <v>133</v>
      </c>
      <c r="D842" s="19" t="s">
        <v>1779</v>
      </c>
      <c r="E842" s="6" t="s">
        <v>1778</v>
      </c>
      <c r="F842" s="7" t="s">
        <v>1777</v>
      </c>
      <c r="G842" s="8" t="s">
        <v>129</v>
      </c>
      <c r="H842" s="9">
        <v>1854.2</v>
      </c>
    </row>
    <row r="843" spans="1:8" x14ac:dyDescent="0.2">
      <c r="A843" s="5">
        <v>46023</v>
      </c>
      <c r="B843" s="6" t="s">
        <v>1776</v>
      </c>
      <c r="C843" s="6" t="s">
        <v>133</v>
      </c>
      <c r="D843" s="19" t="s">
        <v>1775</v>
      </c>
      <c r="E843" s="6" t="s">
        <v>1774</v>
      </c>
      <c r="F843" s="7" t="s">
        <v>1773</v>
      </c>
      <c r="G843" s="8" t="s">
        <v>129</v>
      </c>
      <c r="H843" s="9">
        <v>1854.2</v>
      </c>
    </row>
    <row r="844" spans="1:8" x14ac:dyDescent="0.2">
      <c r="A844" s="5">
        <v>46023</v>
      </c>
      <c r="B844" s="6" t="s">
        <v>87</v>
      </c>
      <c r="C844" s="6" t="s">
        <v>133</v>
      </c>
      <c r="D844" s="19" t="s">
        <v>1772</v>
      </c>
      <c r="E844" s="6" t="s">
        <v>1663</v>
      </c>
      <c r="F844" s="7" t="s">
        <v>1771</v>
      </c>
      <c r="G844" s="8" t="s">
        <v>129</v>
      </c>
      <c r="H844" s="9">
        <v>1854.2</v>
      </c>
    </row>
    <row r="845" spans="1:8" x14ac:dyDescent="0.2">
      <c r="A845" s="5">
        <v>46023</v>
      </c>
      <c r="B845" s="6" t="s">
        <v>87</v>
      </c>
      <c r="C845" s="6" t="s">
        <v>133</v>
      </c>
      <c r="D845" s="19" t="s">
        <v>1770</v>
      </c>
      <c r="E845" s="6" t="s">
        <v>1769</v>
      </c>
      <c r="F845" s="7" t="s">
        <v>1768</v>
      </c>
      <c r="G845" s="8" t="s">
        <v>129</v>
      </c>
      <c r="H845" s="9">
        <v>1854.2</v>
      </c>
    </row>
    <row r="846" spans="1:8" x14ac:dyDescent="0.2">
      <c r="A846" s="5">
        <v>46023</v>
      </c>
      <c r="B846" s="6" t="s">
        <v>87</v>
      </c>
      <c r="C846" s="6" t="s">
        <v>133</v>
      </c>
      <c r="D846" s="19" t="s">
        <v>1767</v>
      </c>
      <c r="E846" s="6" t="s">
        <v>1766</v>
      </c>
      <c r="F846" s="7" t="s">
        <v>1765</v>
      </c>
      <c r="G846" s="8" t="s">
        <v>129</v>
      </c>
      <c r="H846" s="9">
        <v>1854.2</v>
      </c>
    </row>
    <row r="847" spans="1:8" x14ac:dyDescent="0.2">
      <c r="A847" s="5">
        <v>46023</v>
      </c>
      <c r="B847" s="6" t="s">
        <v>87</v>
      </c>
      <c r="C847" s="6" t="s">
        <v>133</v>
      </c>
      <c r="D847" s="19" t="s">
        <v>1764</v>
      </c>
      <c r="E847" s="6" t="s">
        <v>1763</v>
      </c>
      <c r="F847" s="7" t="s">
        <v>1762</v>
      </c>
      <c r="G847" s="8" t="s">
        <v>129</v>
      </c>
      <c r="H847" s="9">
        <v>1854.2</v>
      </c>
    </row>
    <row r="848" spans="1:8" x14ac:dyDescent="0.2">
      <c r="A848" s="5">
        <v>46023</v>
      </c>
      <c r="B848" s="6" t="s">
        <v>87</v>
      </c>
      <c r="C848" s="6" t="s">
        <v>133</v>
      </c>
      <c r="D848" s="19" t="s">
        <v>1761</v>
      </c>
      <c r="E848" s="6" t="s">
        <v>1760</v>
      </c>
      <c r="F848" s="7" t="s">
        <v>1759</v>
      </c>
      <c r="G848" s="8" t="s">
        <v>129</v>
      </c>
      <c r="H848" s="9">
        <v>1854.2</v>
      </c>
    </row>
    <row r="849" spans="1:8" x14ac:dyDescent="0.2">
      <c r="A849" s="5">
        <v>46023</v>
      </c>
      <c r="B849" s="6" t="s">
        <v>87</v>
      </c>
      <c r="C849" s="6" t="s">
        <v>133</v>
      </c>
      <c r="D849" s="19" t="s">
        <v>1758</v>
      </c>
      <c r="E849" s="6" t="s">
        <v>758</v>
      </c>
      <c r="F849" s="7" t="s">
        <v>1757</v>
      </c>
      <c r="G849" s="8" t="s">
        <v>129</v>
      </c>
      <c r="H849" s="9">
        <v>1854.2</v>
      </c>
    </row>
    <row r="850" spans="1:8" x14ac:dyDescent="0.2">
      <c r="A850" s="5">
        <v>46023</v>
      </c>
      <c r="B850" s="6" t="s">
        <v>87</v>
      </c>
      <c r="C850" s="6" t="s">
        <v>133</v>
      </c>
      <c r="D850" s="19" t="s">
        <v>1756</v>
      </c>
      <c r="E850" s="6" t="s">
        <v>1755</v>
      </c>
      <c r="F850" s="7" t="s">
        <v>1754</v>
      </c>
      <c r="G850" s="8" t="s">
        <v>129</v>
      </c>
      <c r="H850" s="9">
        <v>1854.2</v>
      </c>
    </row>
    <row r="851" spans="1:8" x14ac:dyDescent="0.2">
      <c r="A851" s="5">
        <v>46023</v>
      </c>
      <c r="B851" s="6" t="s">
        <v>87</v>
      </c>
      <c r="C851" s="6" t="s">
        <v>133</v>
      </c>
      <c r="D851" s="19" t="s">
        <v>1753</v>
      </c>
      <c r="E851" s="6" t="s">
        <v>1752</v>
      </c>
      <c r="F851" s="7" t="s">
        <v>1751</v>
      </c>
      <c r="G851" s="8" t="s">
        <v>129</v>
      </c>
      <c r="H851" s="9">
        <v>1854.2</v>
      </c>
    </row>
    <row r="852" spans="1:8" x14ac:dyDescent="0.2">
      <c r="A852" s="5">
        <v>46023</v>
      </c>
      <c r="B852" s="6" t="s">
        <v>87</v>
      </c>
      <c r="C852" s="6" t="s">
        <v>133</v>
      </c>
      <c r="D852" s="19" t="s">
        <v>1750</v>
      </c>
      <c r="E852" s="6" t="s">
        <v>1749</v>
      </c>
      <c r="F852" s="7" t="s">
        <v>1748</v>
      </c>
      <c r="G852" s="8" t="s">
        <v>129</v>
      </c>
      <c r="H852" s="9">
        <v>1854.2</v>
      </c>
    </row>
    <row r="853" spans="1:8" x14ac:dyDescent="0.2">
      <c r="A853" s="5">
        <v>46023</v>
      </c>
      <c r="B853" s="6" t="s">
        <v>87</v>
      </c>
      <c r="C853" s="6" t="s">
        <v>133</v>
      </c>
      <c r="D853" s="19" t="s">
        <v>1747</v>
      </c>
      <c r="E853" s="6" t="s">
        <v>1666</v>
      </c>
      <c r="F853" s="7" t="s">
        <v>1746</v>
      </c>
      <c r="G853" s="8" t="s">
        <v>129</v>
      </c>
      <c r="H853" s="9">
        <v>1854.2</v>
      </c>
    </row>
    <row r="854" spans="1:8" x14ac:dyDescent="0.2">
      <c r="A854" s="5">
        <v>46023</v>
      </c>
      <c r="B854" s="6" t="s">
        <v>87</v>
      </c>
      <c r="C854" s="6" t="s">
        <v>133</v>
      </c>
      <c r="D854" s="19" t="s">
        <v>1745</v>
      </c>
      <c r="E854" s="6" t="s">
        <v>1744</v>
      </c>
      <c r="F854" s="7" t="s">
        <v>1743</v>
      </c>
      <c r="G854" s="8" t="s">
        <v>129</v>
      </c>
      <c r="H854" s="9">
        <v>1854.2</v>
      </c>
    </row>
    <row r="855" spans="1:8" x14ac:dyDescent="0.2">
      <c r="A855" s="5">
        <v>46023</v>
      </c>
      <c r="B855" s="6" t="s">
        <v>87</v>
      </c>
      <c r="C855" s="6" t="s">
        <v>133</v>
      </c>
      <c r="D855" s="19" t="s">
        <v>1742</v>
      </c>
      <c r="E855" s="6" t="s">
        <v>1741</v>
      </c>
      <c r="F855" s="7" t="s">
        <v>1740</v>
      </c>
      <c r="G855" s="8" t="s">
        <v>129</v>
      </c>
      <c r="H855" s="9">
        <v>1854.2</v>
      </c>
    </row>
    <row r="856" spans="1:8" x14ac:dyDescent="0.2">
      <c r="A856" s="5">
        <v>46023</v>
      </c>
      <c r="B856" s="6" t="s">
        <v>87</v>
      </c>
      <c r="C856" s="6" t="s">
        <v>133</v>
      </c>
      <c r="D856" s="19" t="s">
        <v>1739</v>
      </c>
      <c r="E856" s="6" t="s">
        <v>1738</v>
      </c>
      <c r="F856" s="7" t="s">
        <v>1737</v>
      </c>
      <c r="G856" s="8" t="s">
        <v>129</v>
      </c>
      <c r="H856" s="9">
        <v>1854.2</v>
      </c>
    </row>
    <row r="857" spans="1:8" x14ac:dyDescent="0.2">
      <c r="A857" s="5">
        <v>46023</v>
      </c>
      <c r="B857" s="6" t="s">
        <v>87</v>
      </c>
      <c r="C857" s="6" t="s">
        <v>133</v>
      </c>
      <c r="D857" s="19" t="s">
        <v>1736</v>
      </c>
      <c r="E857" s="6" t="s">
        <v>1735</v>
      </c>
      <c r="F857" s="7" t="s">
        <v>1734</v>
      </c>
      <c r="G857" s="8" t="s">
        <v>129</v>
      </c>
      <c r="H857" s="9">
        <v>1854.2</v>
      </c>
    </row>
    <row r="858" spans="1:8" x14ac:dyDescent="0.2">
      <c r="A858" s="5">
        <v>46023</v>
      </c>
      <c r="B858" s="6" t="s">
        <v>87</v>
      </c>
      <c r="C858" s="6" t="s">
        <v>133</v>
      </c>
      <c r="D858" s="19" t="s">
        <v>1733</v>
      </c>
      <c r="E858" s="6" t="s">
        <v>1732</v>
      </c>
      <c r="F858" s="7" t="s">
        <v>1731</v>
      </c>
      <c r="G858" s="8" t="s">
        <v>129</v>
      </c>
      <c r="H858" s="9">
        <v>1854.2</v>
      </c>
    </row>
    <row r="859" spans="1:8" x14ac:dyDescent="0.2">
      <c r="A859" s="5">
        <v>46023</v>
      </c>
      <c r="B859" s="6" t="s">
        <v>87</v>
      </c>
      <c r="C859" s="6" t="s">
        <v>133</v>
      </c>
      <c r="D859" s="19" t="s">
        <v>1730</v>
      </c>
      <c r="E859" s="6" t="s">
        <v>1729</v>
      </c>
      <c r="F859" s="7" t="s">
        <v>1728</v>
      </c>
      <c r="G859" s="8" t="s">
        <v>129</v>
      </c>
      <c r="H859" s="9">
        <v>1854.2</v>
      </c>
    </row>
    <row r="860" spans="1:8" x14ac:dyDescent="0.2">
      <c r="A860" s="5">
        <v>46023</v>
      </c>
      <c r="B860" s="6" t="s">
        <v>87</v>
      </c>
      <c r="C860" s="6" t="s">
        <v>133</v>
      </c>
      <c r="D860" s="19" t="s">
        <v>1727</v>
      </c>
      <c r="E860" s="6" t="s">
        <v>1726</v>
      </c>
      <c r="F860" s="7" t="s">
        <v>1725</v>
      </c>
      <c r="G860" s="8" t="s">
        <v>129</v>
      </c>
      <c r="H860" s="9">
        <v>1854.2</v>
      </c>
    </row>
    <row r="861" spans="1:8" x14ac:dyDescent="0.2">
      <c r="A861" s="5">
        <v>46023</v>
      </c>
      <c r="B861" s="6" t="s">
        <v>87</v>
      </c>
      <c r="C861" s="6" t="s">
        <v>133</v>
      </c>
      <c r="D861" s="19" t="s">
        <v>1724</v>
      </c>
      <c r="E861" s="6" t="s">
        <v>1723</v>
      </c>
      <c r="F861" s="7" t="s">
        <v>1722</v>
      </c>
      <c r="G861" s="8" t="s">
        <v>129</v>
      </c>
      <c r="H861" s="9">
        <v>1854.2</v>
      </c>
    </row>
    <row r="862" spans="1:8" x14ac:dyDescent="0.2">
      <c r="A862" s="5">
        <v>46023</v>
      </c>
      <c r="B862" s="6" t="s">
        <v>87</v>
      </c>
      <c r="C862" s="6" t="s">
        <v>133</v>
      </c>
      <c r="D862" s="19" t="s">
        <v>1721</v>
      </c>
      <c r="E862" s="6" t="s">
        <v>1556</v>
      </c>
      <c r="F862" s="7" t="s">
        <v>1720</v>
      </c>
      <c r="G862" s="8" t="s">
        <v>129</v>
      </c>
      <c r="H862" s="9">
        <v>1854.2</v>
      </c>
    </row>
    <row r="863" spans="1:8" x14ac:dyDescent="0.2">
      <c r="A863" s="5">
        <v>46023</v>
      </c>
      <c r="B863" s="6" t="s">
        <v>87</v>
      </c>
      <c r="C863" s="6" t="s">
        <v>133</v>
      </c>
      <c r="D863" s="19" t="s">
        <v>1719</v>
      </c>
      <c r="E863" s="6" t="s">
        <v>1718</v>
      </c>
      <c r="F863" s="7" t="s">
        <v>1717</v>
      </c>
      <c r="G863" s="8" t="s">
        <v>129</v>
      </c>
      <c r="H863" s="9">
        <v>1854.2</v>
      </c>
    </row>
    <row r="864" spans="1:8" x14ac:dyDescent="0.2">
      <c r="A864" s="5">
        <v>46023</v>
      </c>
      <c r="B864" s="6" t="s">
        <v>87</v>
      </c>
      <c r="C864" s="6" t="s">
        <v>133</v>
      </c>
      <c r="D864" s="19" t="s">
        <v>1716</v>
      </c>
      <c r="E864" s="6" t="s">
        <v>1715</v>
      </c>
      <c r="F864" s="7" t="s">
        <v>1714</v>
      </c>
      <c r="G864" s="8" t="s">
        <v>129</v>
      </c>
      <c r="H864" s="9">
        <v>1854.2</v>
      </c>
    </row>
    <row r="865" spans="1:8" x14ac:dyDescent="0.2">
      <c r="A865" s="5">
        <v>46023</v>
      </c>
      <c r="B865" s="6" t="s">
        <v>87</v>
      </c>
      <c r="C865" s="6" t="s">
        <v>133</v>
      </c>
      <c r="D865" s="19" t="s">
        <v>1713</v>
      </c>
      <c r="E865" s="6" t="s">
        <v>1712</v>
      </c>
      <c r="F865" s="7" t="s">
        <v>1711</v>
      </c>
      <c r="G865" s="8" t="s">
        <v>129</v>
      </c>
      <c r="H865" s="9">
        <v>1854.2</v>
      </c>
    </row>
    <row r="866" spans="1:8" x14ac:dyDescent="0.2">
      <c r="A866" s="5">
        <v>46023</v>
      </c>
      <c r="B866" s="6" t="s">
        <v>87</v>
      </c>
      <c r="C866" s="6" t="s">
        <v>133</v>
      </c>
      <c r="D866" s="19" t="s">
        <v>1710</v>
      </c>
      <c r="E866" s="6" t="s">
        <v>1707</v>
      </c>
      <c r="F866" s="7" t="s">
        <v>1709</v>
      </c>
      <c r="G866" s="8" t="s">
        <v>129</v>
      </c>
      <c r="H866" s="9">
        <v>1854.2</v>
      </c>
    </row>
    <row r="867" spans="1:8" x14ac:dyDescent="0.2">
      <c r="A867" s="5">
        <v>46023</v>
      </c>
      <c r="B867" s="6" t="s">
        <v>87</v>
      </c>
      <c r="C867" s="6" t="s">
        <v>133</v>
      </c>
      <c r="D867" s="19" t="s">
        <v>1708</v>
      </c>
      <c r="E867" s="6" t="s">
        <v>1707</v>
      </c>
      <c r="F867" s="7" t="s">
        <v>1706</v>
      </c>
      <c r="G867" s="8" t="s">
        <v>129</v>
      </c>
      <c r="H867" s="9">
        <v>1854.2</v>
      </c>
    </row>
    <row r="868" spans="1:8" x14ac:dyDescent="0.2">
      <c r="A868" s="5">
        <v>46023</v>
      </c>
      <c r="B868" s="6" t="s">
        <v>87</v>
      </c>
      <c r="C868" s="6" t="s">
        <v>133</v>
      </c>
      <c r="D868" s="19" t="s">
        <v>1705</v>
      </c>
      <c r="E868" s="6" t="s">
        <v>1704</v>
      </c>
      <c r="F868" s="7" t="s">
        <v>1703</v>
      </c>
      <c r="G868" s="8" t="s">
        <v>129</v>
      </c>
      <c r="H868" s="9">
        <v>1854.2</v>
      </c>
    </row>
    <row r="869" spans="1:8" x14ac:dyDescent="0.2">
      <c r="A869" s="5">
        <v>46023</v>
      </c>
      <c r="B869" s="6" t="s">
        <v>87</v>
      </c>
      <c r="C869" s="6" t="s">
        <v>133</v>
      </c>
      <c r="D869" s="19" t="s">
        <v>1702</v>
      </c>
      <c r="E869" s="6" t="s">
        <v>1701</v>
      </c>
      <c r="F869" s="7" t="s">
        <v>1700</v>
      </c>
      <c r="G869" s="8" t="s">
        <v>129</v>
      </c>
      <c r="H869" s="9">
        <v>1854.2</v>
      </c>
    </row>
    <row r="870" spans="1:8" x14ac:dyDescent="0.2">
      <c r="A870" s="5">
        <v>46023</v>
      </c>
      <c r="B870" s="6" t="s">
        <v>87</v>
      </c>
      <c r="C870" s="6" t="s">
        <v>133</v>
      </c>
      <c r="D870" s="19" t="s">
        <v>1699</v>
      </c>
      <c r="E870" s="6" t="s">
        <v>1698</v>
      </c>
      <c r="F870" s="7" t="s">
        <v>1697</v>
      </c>
      <c r="G870" s="8" t="s">
        <v>129</v>
      </c>
      <c r="H870" s="9">
        <v>1854.2</v>
      </c>
    </row>
    <row r="871" spans="1:8" x14ac:dyDescent="0.2">
      <c r="A871" s="5">
        <v>46023</v>
      </c>
      <c r="B871" s="6" t="s">
        <v>87</v>
      </c>
      <c r="C871" s="6" t="s">
        <v>133</v>
      </c>
      <c r="D871" s="19" t="s">
        <v>1696</v>
      </c>
      <c r="E871" s="6" t="s">
        <v>1695</v>
      </c>
      <c r="F871" s="7" t="s">
        <v>1694</v>
      </c>
      <c r="G871" s="8" t="s">
        <v>129</v>
      </c>
      <c r="H871" s="9">
        <v>1854.2</v>
      </c>
    </row>
    <row r="872" spans="1:8" x14ac:dyDescent="0.2">
      <c r="A872" s="5">
        <v>46023</v>
      </c>
      <c r="B872" s="6" t="s">
        <v>87</v>
      </c>
      <c r="C872" s="6" t="s">
        <v>133</v>
      </c>
      <c r="D872" s="19" t="s">
        <v>1693</v>
      </c>
      <c r="E872" s="6" t="s">
        <v>1692</v>
      </c>
      <c r="F872" s="7" t="s">
        <v>1691</v>
      </c>
      <c r="G872" s="8" t="s">
        <v>129</v>
      </c>
      <c r="H872" s="9">
        <v>1854.2</v>
      </c>
    </row>
    <row r="873" spans="1:8" x14ac:dyDescent="0.2">
      <c r="A873" s="5">
        <v>46023</v>
      </c>
      <c r="B873" s="6" t="s">
        <v>87</v>
      </c>
      <c r="C873" s="6" t="s">
        <v>133</v>
      </c>
      <c r="D873" s="19" t="s">
        <v>1690</v>
      </c>
      <c r="E873" s="6" t="s">
        <v>1689</v>
      </c>
      <c r="F873" s="7" t="s">
        <v>1688</v>
      </c>
      <c r="G873" s="8" t="s">
        <v>129</v>
      </c>
      <c r="H873" s="9">
        <v>1854.2</v>
      </c>
    </row>
    <row r="874" spans="1:8" x14ac:dyDescent="0.2">
      <c r="A874" s="5">
        <v>46023</v>
      </c>
      <c r="B874" s="6" t="s">
        <v>87</v>
      </c>
      <c r="C874" s="6" t="s">
        <v>133</v>
      </c>
      <c r="D874" s="19" t="s">
        <v>1687</v>
      </c>
      <c r="E874" s="6" t="s">
        <v>1686</v>
      </c>
      <c r="F874" s="7" t="s">
        <v>1685</v>
      </c>
      <c r="G874" s="8" t="s">
        <v>129</v>
      </c>
      <c r="H874" s="9">
        <v>1854.2</v>
      </c>
    </row>
    <row r="875" spans="1:8" x14ac:dyDescent="0.2">
      <c r="A875" s="5">
        <v>46023</v>
      </c>
      <c r="B875" s="6" t="s">
        <v>87</v>
      </c>
      <c r="C875" s="6" t="s">
        <v>133</v>
      </c>
      <c r="D875" s="19" t="s">
        <v>1684</v>
      </c>
      <c r="E875" s="6" t="s">
        <v>1588</v>
      </c>
      <c r="F875" s="7" t="s">
        <v>1683</v>
      </c>
      <c r="G875" s="8" t="s">
        <v>129</v>
      </c>
      <c r="H875" s="9">
        <v>1854.2</v>
      </c>
    </row>
    <row r="876" spans="1:8" x14ac:dyDescent="0.2">
      <c r="A876" s="5">
        <v>46023</v>
      </c>
      <c r="B876" s="6" t="s">
        <v>87</v>
      </c>
      <c r="C876" s="6" t="s">
        <v>133</v>
      </c>
      <c r="D876" s="19" t="s">
        <v>1682</v>
      </c>
      <c r="E876" s="6" t="s">
        <v>1681</v>
      </c>
      <c r="F876" s="7" t="s">
        <v>1680</v>
      </c>
      <c r="G876" s="8" t="s">
        <v>129</v>
      </c>
      <c r="H876" s="9">
        <v>1854.2</v>
      </c>
    </row>
    <row r="877" spans="1:8" x14ac:dyDescent="0.2">
      <c r="A877" s="5">
        <v>46023</v>
      </c>
      <c r="B877" s="6" t="s">
        <v>87</v>
      </c>
      <c r="C877" s="6" t="s">
        <v>133</v>
      </c>
      <c r="D877" s="19" t="s">
        <v>1679</v>
      </c>
      <c r="E877" s="6" t="s">
        <v>1678</v>
      </c>
      <c r="F877" s="7" t="s">
        <v>1677</v>
      </c>
      <c r="G877" s="8" t="s">
        <v>129</v>
      </c>
      <c r="H877" s="9">
        <v>1854.2</v>
      </c>
    </row>
    <row r="878" spans="1:8" x14ac:dyDescent="0.2">
      <c r="A878" s="5">
        <v>46023</v>
      </c>
      <c r="B878" s="6" t="s">
        <v>87</v>
      </c>
      <c r="C878" s="6" t="s">
        <v>133</v>
      </c>
      <c r="D878" s="19" t="s">
        <v>1676</v>
      </c>
      <c r="E878" s="6" t="s">
        <v>1675</v>
      </c>
      <c r="F878" s="7" t="s">
        <v>1674</v>
      </c>
      <c r="G878" s="8" t="s">
        <v>129</v>
      </c>
      <c r="H878" s="9">
        <v>1854.2</v>
      </c>
    </row>
    <row r="879" spans="1:8" x14ac:dyDescent="0.2">
      <c r="A879" s="5">
        <v>46023</v>
      </c>
      <c r="B879" s="6" t="s">
        <v>87</v>
      </c>
      <c r="C879" s="6" t="s">
        <v>133</v>
      </c>
      <c r="D879" s="19" t="s">
        <v>1673</v>
      </c>
      <c r="E879" s="6" t="s">
        <v>1672</v>
      </c>
      <c r="F879" s="7" t="s">
        <v>1671</v>
      </c>
      <c r="G879" s="8" t="s">
        <v>129</v>
      </c>
      <c r="H879" s="9">
        <v>1854.2</v>
      </c>
    </row>
    <row r="880" spans="1:8" x14ac:dyDescent="0.2">
      <c r="A880" s="5">
        <v>46023</v>
      </c>
      <c r="B880" s="6" t="s">
        <v>87</v>
      </c>
      <c r="C880" s="6" t="s">
        <v>133</v>
      </c>
      <c r="D880" s="19" t="s">
        <v>1670</v>
      </c>
      <c r="E880" s="6" t="s">
        <v>1669</v>
      </c>
      <c r="F880" s="7" t="s">
        <v>1668</v>
      </c>
      <c r="G880" s="8" t="s">
        <v>129</v>
      </c>
      <c r="H880" s="9">
        <v>1854.2</v>
      </c>
    </row>
    <row r="881" spans="1:8" x14ac:dyDescent="0.2">
      <c r="A881" s="5">
        <v>46023</v>
      </c>
      <c r="B881" s="6" t="s">
        <v>87</v>
      </c>
      <c r="C881" s="6" t="s">
        <v>133</v>
      </c>
      <c r="D881" s="19" t="s">
        <v>1667</v>
      </c>
      <c r="E881" s="6" t="s">
        <v>1666</v>
      </c>
      <c r="F881" s="7" t="s">
        <v>1665</v>
      </c>
      <c r="G881" s="8" t="s">
        <v>129</v>
      </c>
      <c r="H881" s="9">
        <v>1854.2</v>
      </c>
    </row>
    <row r="882" spans="1:8" x14ac:dyDescent="0.2">
      <c r="A882" s="5">
        <v>46023</v>
      </c>
      <c r="B882" s="6" t="s">
        <v>87</v>
      </c>
      <c r="C882" s="6" t="s">
        <v>133</v>
      </c>
      <c r="D882" s="19" t="s">
        <v>1664</v>
      </c>
      <c r="E882" s="6" t="s">
        <v>1663</v>
      </c>
      <c r="F882" s="7" t="s">
        <v>1662</v>
      </c>
      <c r="G882" s="8" t="s">
        <v>129</v>
      </c>
      <c r="H882" s="9">
        <v>1854.2</v>
      </c>
    </row>
    <row r="883" spans="1:8" x14ac:dyDescent="0.2">
      <c r="A883" s="5">
        <v>46023</v>
      </c>
      <c r="B883" s="6" t="s">
        <v>87</v>
      </c>
      <c r="C883" s="6" t="s">
        <v>133</v>
      </c>
      <c r="D883" s="19" t="s">
        <v>1661</v>
      </c>
      <c r="E883" s="6" t="s">
        <v>1660</v>
      </c>
      <c r="F883" s="7" t="s">
        <v>1659</v>
      </c>
      <c r="G883" s="8" t="s">
        <v>129</v>
      </c>
      <c r="H883" s="9">
        <v>1854.2</v>
      </c>
    </row>
    <row r="884" spans="1:8" x14ac:dyDescent="0.2">
      <c r="A884" s="5">
        <v>46023</v>
      </c>
      <c r="B884" s="6" t="s">
        <v>87</v>
      </c>
      <c r="C884" s="6" t="s">
        <v>133</v>
      </c>
      <c r="D884" s="19" t="s">
        <v>1658</v>
      </c>
      <c r="E884" s="6" t="s">
        <v>1657</v>
      </c>
      <c r="F884" s="7" t="s">
        <v>1656</v>
      </c>
      <c r="G884" s="8" t="s">
        <v>129</v>
      </c>
      <c r="H884" s="9">
        <v>1854.2</v>
      </c>
    </row>
    <row r="885" spans="1:8" x14ac:dyDescent="0.2">
      <c r="A885" s="5">
        <v>46023</v>
      </c>
      <c r="B885" s="6" t="s">
        <v>87</v>
      </c>
      <c r="C885" s="6" t="s">
        <v>133</v>
      </c>
      <c r="D885" s="19" t="s">
        <v>1655</v>
      </c>
      <c r="E885" s="6" t="s">
        <v>1654</v>
      </c>
      <c r="F885" s="7" t="s">
        <v>1653</v>
      </c>
      <c r="G885" s="8" t="s">
        <v>129</v>
      </c>
      <c r="H885" s="9">
        <v>1854.2</v>
      </c>
    </row>
    <row r="886" spans="1:8" x14ac:dyDescent="0.2">
      <c r="A886" s="5">
        <v>46023</v>
      </c>
      <c r="B886" s="6" t="s">
        <v>87</v>
      </c>
      <c r="C886" s="6" t="s">
        <v>133</v>
      </c>
      <c r="D886" s="19" t="s">
        <v>1652</v>
      </c>
      <c r="E886" s="6" t="s">
        <v>1643</v>
      </c>
      <c r="F886" s="7" t="s">
        <v>1651</v>
      </c>
      <c r="G886" s="8" t="s">
        <v>129</v>
      </c>
      <c r="H886" s="9">
        <v>1854.2</v>
      </c>
    </row>
    <row r="887" spans="1:8" x14ac:dyDescent="0.2">
      <c r="A887" s="5">
        <v>46023</v>
      </c>
      <c r="B887" s="6" t="s">
        <v>87</v>
      </c>
      <c r="C887" s="6" t="s">
        <v>133</v>
      </c>
      <c r="D887" s="19" t="s">
        <v>1650</v>
      </c>
      <c r="E887" s="6" t="s">
        <v>1649</v>
      </c>
      <c r="F887" s="7" t="s">
        <v>1648</v>
      </c>
      <c r="G887" s="8" t="s">
        <v>129</v>
      </c>
      <c r="H887" s="9">
        <v>1854.2</v>
      </c>
    </row>
    <row r="888" spans="1:8" x14ac:dyDescent="0.2">
      <c r="A888" s="5">
        <v>46023</v>
      </c>
      <c r="B888" s="6" t="s">
        <v>87</v>
      </c>
      <c r="C888" s="6" t="s">
        <v>133</v>
      </c>
      <c r="D888" s="19" t="s">
        <v>1647</v>
      </c>
      <c r="E888" s="6" t="s">
        <v>1646</v>
      </c>
      <c r="F888" s="7" t="s">
        <v>1645</v>
      </c>
      <c r="G888" s="8" t="s">
        <v>129</v>
      </c>
      <c r="H888" s="9">
        <v>1854.2</v>
      </c>
    </row>
    <row r="889" spans="1:8" x14ac:dyDescent="0.2">
      <c r="A889" s="5">
        <v>46023</v>
      </c>
      <c r="B889" s="6" t="s">
        <v>87</v>
      </c>
      <c r="C889" s="6" t="s">
        <v>133</v>
      </c>
      <c r="D889" s="19" t="s">
        <v>1644</v>
      </c>
      <c r="E889" s="6" t="s">
        <v>1643</v>
      </c>
      <c r="F889" s="7" t="s">
        <v>1642</v>
      </c>
      <c r="G889" s="8" t="s">
        <v>129</v>
      </c>
      <c r="H889" s="9">
        <v>1854.2</v>
      </c>
    </row>
    <row r="890" spans="1:8" x14ac:dyDescent="0.2">
      <c r="A890" s="5">
        <v>46023</v>
      </c>
      <c r="B890" s="6" t="s">
        <v>87</v>
      </c>
      <c r="C890" s="6" t="s">
        <v>133</v>
      </c>
      <c r="D890" s="19" t="s">
        <v>1641</v>
      </c>
      <c r="E890" s="6" t="s">
        <v>1640</v>
      </c>
      <c r="F890" s="7" t="s">
        <v>1639</v>
      </c>
      <c r="G890" s="8" t="s">
        <v>129</v>
      </c>
      <c r="H890" s="9">
        <v>1854.2</v>
      </c>
    </row>
    <row r="891" spans="1:8" x14ac:dyDescent="0.2">
      <c r="A891" s="5">
        <v>46023</v>
      </c>
      <c r="B891" s="6" t="s">
        <v>87</v>
      </c>
      <c r="C891" s="6" t="s">
        <v>133</v>
      </c>
      <c r="D891" s="19" t="s">
        <v>1638</v>
      </c>
      <c r="E891" s="6" t="s">
        <v>1637</v>
      </c>
      <c r="F891" s="7" t="s">
        <v>1636</v>
      </c>
      <c r="G891" s="8" t="s">
        <v>129</v>
      </c>
      <c r="H891" s="9">
        <v>1854.2</v>
      </c>
    </row>
    <row r="892" spans="1:8" x14ac:dyDescent="0.2">
      <c r="A892" s="5">
        <v>46023</v>
      </c>
      <c r="B892" s="6" t="s">
        <v>87</v>
      </c>
      <c r="C892" s="6" t="s">
        <v>133</v>
      </c>
      <c r="D892" s="19" t="s">
        <v>1635</v>
      </c>
      <c r="E892" s="6" t="s">
        <v>758</v>
      </c>
      <c r="F892" s="7" t="s">
        <v>1634</v>
      </c>
      <c r="G892" s="8" t="s">
        <v>129</v>
      </c>
      <c r="H892" s="9">
        <v>1854.2</v>
      </c>
    </row>
    <row r="893" spans="1:8" x14ac:dyDescent="0.2">
      <c r="A893" s="5">
        <v>46023</v>
      </c>
      <c r="B893" s="6" t="s">
        <v>87</v>
      </c>
      <c r="C893" s="6" t="s">
        <v>133</v>
      </c>
      <c r="D893" s="19" t="s">
        <v>1633</v>
      </c>
      <c r="E893" s="6" t="s">
        <v>1632</v>
      </c>
      <c r="F893" s="7" t="s">
        <v>1631</v>
      </c>
      <c r="G893" s="8" t="s">
        <v>129</v>
      </c>
      <c r="H893" s="9">
        <v>1854.2</v>
      </c>
    </row>
    <row r="894" spans="1:8" x14ac:dyDescent="0.2">
      <c r="A894" s="5">
        <v>46023</v>
      </c>
      <c r="B894" s="6" t="s">
        <v>87</v>
      </c>
      <c r="C894" s="6" t="s">
        <v>133</v>
      </c>
      <c r="D894" s="19" t="s">
        <v>1630</v>
      </c>
      <c r="E894" s="6" t="s">
        <v>1629</v>
      </c>
      <c r="F894" s="7" t="s">
        <v>1628</v>
      </c>
      <c r="G894" s="8" t="s">
        <v>129</v>
      </c>
      <c r="H894" s="9">
        <v>1854.2</v>
      </c>
    </row>
    <row r="895" spans="1:8" x14ac:dyDescent="0.2">
      <c r="A895" s="5">
        <v>46023</v>
      </c>
      <c r="B895" s="6" t="s">
        <v>87</v>
      </c>
      <c r="C895" s="6" t="s">
        <v>133</v>
      </c>
      <c r="D895" s="19" t="s">
        <v>1627</v>
      </c>
      <c r="E895" s="6" t="s">
        <v>1626</v>
      </c>
      <c r="F895" s="7" t="s">
        <v>1625</v>
      </c>
      <c r="G895" s="8" t="s">
        <v>129</v>
      </c>
      <c r="H895" s="9">
        <v>1854.2</v>
      </c>
    </row>
    <row r="896" spans="1:8" x14ac:dyDescent="0.2">
      <c r="A896" s="5">
        <v>46023</v>
      </c>
      <c r="B896" s="6" t="s">
        <v>87</v>
      </c>
      <c r="C896" s="6" t="s">
        <v>133</v>
      </c>
      <c r="D896" s="19" t="s">
        <v>1624</v>
      </c>
      <c r="E896" s="6" t="s">
        <v>1623</v>
      </c>
      <c r="F896" s="7" t="s">
        <v>1622</v>
      </c>
      <c r="G896" s="8" t="s">
        <v>129</v>
      </c>
      <c r="H896" s="9">
        <v>1854.2</v>
      </c>
    </row>
    <row r="897" spans="1:8" x14ac:dyDescent="0.2">
      <c r="A897" s="5">
        <v>46023</v>
      </c>
      <c r="B897" s="6" t="s">
        <v>87</v>
      </c>
      <c r="C897" s="6" t="s">
        <v>133</v>
      </c>
      <c r="D897" s="19" t="s">
        <v>1621</v>
      </c>
      <c r="E897" s="6" t="s">
        <v>758</v>
      </c>
      <c r="F897" s="7" t="s">
        <v>1620</v>
      </c>
      <c r="G897" s="8" t="s">
        <v>129</v>
      </c>
      <c r="H897" s="9">
        <v>1854.2</v>
      </c>
    </row>
    <row r="898" spans="1:8" x14ac:dyDescent="0.2">
      <c r="A898" s="5">
        <v>46023</v>
      </c>
      <c r="B898" s="6" t="s">
        <v>87</v>
      </c>
      <c r="C898" s="6" t="s">
        <v>133</v>
      </c>
      <c r="D898" s="19" t="s">
        <v>1619</v>
      </c>
      <c r="E898" s="6" t="s">
        <v>1618</v>
      </c>
      <c r="F898" s="7" t="s">
        <v>1617</v>
      </c>
      <c r="G898" s="8" t="s">
        <v>129</v>
      </c>
      <c r="H898" s="9">
        <v>1854.2</v>
      </c>
    </row>
    <row r="899" spans="1:8" x14ac:dyDescent="0.2">
      <c r="A899" s="5">
        <v>46023</v>
      </c>
      <c r="B899" s="6" t="s">
        <v>87</v>
      </c>
      <c r="C899" s="6" t="s">
        <v>133</v>
      </c>
      <c r="D899" s="19" t="s">
        <v>1616</v>
      </c>
      <c r="E899" s="6" t="s">
        <v>1615</v>
      </c>
      <c r="F899" s="7" t="s">
        <v>1614</v>
      </c>
      <c r="G899" s="8" t="s">
        <v>129</v>
      </c>
      <c r="H899" s="9">
        <v>1854.2</v>
      </c>
    </row>
    <row r="900" spans="1:8" x14ac:dyDescent="0.2">
      <c r="A900" s="5">
        <v>46023</v>
      </c>
      <c r="B900" s="6" t="s">
        <v>87</v>
      </c>
      <c r="C900" s="6" t="s">
        <v>133</v>
      </c>
      <c r="D900" s="19" t="s">
        <v>1613</v>
      </c>
      <c r="E900" s="6" t="s">
        <v>1612</v>
      </c>
      <c r="F900" s="7" t="s">
        <v>1611</v>
      </c>
      <c r="G900" s="8" t="s">
        <v>129</v>
      </c>
      <c r="H900" s="9">
        <v>1854.2</v>
      </c>
    </row>
    <row r="901" spans="1:8" x14ac:dyDescent="0.2">
      <c r="A901" s="5">
        <v>46023</v>
      </c>
      <c r="B901" s="6" t="s">
        <v>87</v>
      </c>
      <c r="C901" s="6" t="s">
        <v>133</v>
      </c>
      <c r="D901" s="19" t="s">
        <v>1610</v>
      </c>
      <c r="E901" s="6" t="s">
        <v>1609</v>
      </c>
      <c r="F901" s="7" t="s">
        <v>1608</v>
      </c>
      <c r="G901" s="8" t="s">
        <v>129</v>
      </c>
      <c r="H901" s="9">
        <v>1854.2</v>
      </c>
    </row>
    <row r="902" spans="1:8" x14ac:dyDescent="0.2">
      <c r="A902" s="5">
        <v>46023</v>
      </c>
      <c r="B902" s="6" t="s">
        <v>87</v>
      </c>
      <c r="C902" s="6" t="s">
        <v>133</v>
      </c>
      <c r="D902" s="19" t="s">
        <v>1607</v>
      </c>
      <c r="E902" s="6" t="s">
        <v>1606</v>
      </c>
      <c r="F902" s="7" t="s">
        <v>1605</v>
      </c>
      <c r="G902" s="8" t="s">
        <v>129</v>
      </c>
      <c r="H902" s="9">
        <v>1854.2</v>
      </c>
    </row>
    <row r="903" spans="1:8" x14ac:dyDescent="0.2">
      <c r="A903" s="5">
        <v>46023</v>
      </c>
      <c r="B903" s="6" t="s">
        <v>87</v>
      </c>
      <c r="C903" s="6" t="s">
        <v>133</v>
      </c>
      <c r="D903" s="19" t="s">
        <v>1604</v>
      </c>
      <c r="E903" s="6" t="s">
        <v>1603</v>
      </c>
      <c r="F903" s="7" t="s">
        <v>1602</v>
      </c>
      <c r="G903" s="8" t="s">
        <v>129</v>
      </c>
      <c r="H903" s="9">
        <v>1854.2</v>
      </c>
    </row>
    <row r="904" spans="1:8" x14ac:dyDescent="0.2">
      <c r="A904" s="5">
        <v>46023</v>
      </c>
      <c r="B904" s="6" t="s">
        <v>87</v>
      </c>
      <c r="C904" s="6" t="s">
        <v>133</v>
      </c>
      <c r="D904" s="19" t="s">
        <v>1601</v>
      </c>
      <c r="E904" s="6" t="s">
        <v>1600</v>
      </c>
      <c r="F904" s="7" t="s">
        <v>1599</v>
      </c>
      <c r="G904" s="8" t="s">
        <v>129</v>
      </c>
      <c r="H904" s="9">
        <v>1854.2</v>
      </c>
    </row>
    <row r="905" spans="1:8" x14ac:dyDescent="0.2">
      <c r="A905" s="5">
        <v>46023</v>
      </c>
      <c r="B905" s="6" t="s">
        <v>87</v>
      </c>
      <c r="C905" s="6" t="s">
        <v>133</v>
      </c>
      <c r="D905" s="19" t="s">
        <v>1598</v>
      </c>
      <c r="E905" s="6" t="s">
        <v>1597</v>
      </c>
      <c r="F905" s="7" t="s">
        <v>1596</v>
      </c>
      <c r="G905" s="8" t="s">
        <v>129</v>
      </c>
      <c r="H905" s="9">
        <v>1854.2</v>
      </c>
    </row>
    <row r="906" spans="1:8" x14ac:dyDescent="0.2">
      <c r="A906" s="5">
        <v>46023</v>
      </c>
      <c r="B906" s="6" t="s">
        <v>87</v>
      </c>
      <c r="C906" s="6" t="s">
        <v>133</v>
      </c>
      <c r="D906" s="19" t="s">
        <v>1595</v>
      </c>
      <c r="E906" s="6" t="s">
        <v>1594</v>
      </c>
      <c r="F906" s="7" t="s">
        <v>1593</v>
      </c>
      <c r="G906" s="8" t="s">
        <v>129</v>
      </c>
      <c r="H906" s="9">
        <v>1854.2</v>
      </c>
    </row>
    <row r="907" spans="1:8" ht="22.5" x14ac:dyDescent="0.2">
      <c r="A907" s="5">
        <v>46023</v>
      </c>
      <c r="B907" s="6" t="s">
        <v>87</v>
      </c>
      <c r="C907" s="6" t="s">
        <v>133</v>
      </c>
      <c r="D907" s="19" t="s">
        <v>1592</v>
      </c>
      <c r="E907" s="6" t="s">
        <v>1591</v>
      </c>
      <c r="F907" s="7" t="s">
        <v>1590</v>
      </c>
      <c r="G907" s="8" t="s">
        <v>129</v>
      </c>
      <c r="H907" s="9">
        <v>1854.2</v>
      </c>
    </row>
    <row r="908" spans="1:8" x14ac:dyDescent="0.2">
      <c r="A908" s="5">
        <v>46023</v>
      </c>
      <c r="B908" s="6" t="s">
        <v>87</v>
      </c>
      <c r="C908" s="6" t="s">
        <v>133</v>
      </c>
      <c r="D908" s="19" t="s">
        <v>1589</v>
      </c>
      <c r="E908" s="6" t="s">
        <v>1588</v>
      </c>
      <c r="F908" s="7" t="s">
        <v>1587</v>
      </c>
      <c r="G908" s="8" t="s">
        <v>129</v>
      </c>
      <c r="H908" s="9">
        <v>1854.2</v>
      </c>
    </row>
    <row r="909" spans="1:8" x14ac:dyDescent="0.2">
      <c r="A909" s="5">
        <v>46023</v>
      </c>
      <c r="B909" s="6" t="s">
        <v>87</v>
      </c>
      <c r="C909" s="6" t="s">
        <v>133</v>
      </c>
      <c r="D909" s="19" t="s">
        <v>1586</v>
      </c>
      <c r="E909" s="6" t="s">
        <v>1585</v>
      </c>
      <c r="F909" s="7" t="s">
        <v>1584</v>
      </c>
      <c r="G909" s="8" t="s">
        <v>129</v>
      </c>
      <c r="H909" s="9">
        <v>1854.2</v>
      </c>
    </row>
    <row r="910" spans="1:8" x14ac:dyDescent="0.2">
      <c r="A910" s="5">
        <v>46023</v>
      </c>
      <c r="B910" s="6" t="s">
        <v>87</v>
      </c>
      <c r="C910" s="6" t="s">
        <v>133</v>
      </c>
      <c r="D910" s="19" t="s">
        <v>1583</v>
      </c>
      <c r="E910" s="6" t="s">
        <v>1582</v>
      </c>
      <c r="F910" s="7" t="s">
        <v>1581</v>
      </c>
      <c r="G910" s="8" t="s">
        <v>129</v>
      </c>
      <c r="H910" s="9">
        <v>1854.2</v>
      </c>
    </row>
    <row r="911" spans="1:8" x14ac:dyDescent="0.2">
      <c r="A911" s="5">
        <v>46023</v>
      </c>
      <c r="B911" s="6" t="s">
        <v>87</v>
      </c>
      <c r="C911" s="6" t="s">
        <v>133</v>
      </c>
      <c r="D911" s="19" t="s">
        <v>1580</v>
      </c>
      <c r="E911" s="6" t="s">
        <v>758</v>
      </c>
      <c r="F911" s="7" t="s">
        <v>1579</v>
      </c>
      <c r="G911" s="8" t="s">
        <v>129</v>
      </c>
      <c r="H911" s="9">
        <v>1854.2</v>
      </c>
    </row>
    <row r="912" spans="1:8" x14ac:dyDescent="0.2">
      <c r="A912" s="5">
        <v>46023</v>
      </c>
      <c r="B912" s="6" t="s">
        <v>87</v>
      </c>
      <c r="C912" s="6" t="s">
        <v>133</v>
      </c>
      <c r="D912" s="19" t="s">
        <v>1578</v>
      </c>
      <c r="E912" s="6" t="s">
        <v>1577</v>
      </c>
      <c r="F912" s="7" t="s">
        <v>1576</v>
      </c>
      <c r="G912" s="8" t="s">
        <v>129</v>
      </c>
      <c r="H912" s="9">
        <v>1854.2</v>
      </c>
    </row>
    <row r="913" spans="1:8" ht="22.5" x14ac:dyDescent="0.2">
      <c r="A913" s="5">
        <v>46023</v>
      </c>
      <c r="B913" s="6" t="s">
        <v>87</v>
      </c>
      <c r="C913" s="6" t="s">
        <v>133</v>
      </c>
      <c r="D913" s="19" t="s">
        <v>1575</v>
      </c>
      <c r="E913" s="6" t="s">
        <v>1574</v>
      </c>
      <c r="F913" s="7" t="s">
        <v>1573</v>
      </c>
      <c r="G913" s="8" t="s">
        <v>129</v>
      </c>
      <c r="H913" s="9">
        <v>1854.2</v>
      </c>
    </row>
    <row r="914" spans="1:8" x14ac:dyDescent="0.2">
      <c r="A914" s="5">
        <v>46023</v>
      </c>
      <c r="B914" s="6" t="s">
        <v>87</v>
      </c>
      <c r="C914" s="6" t="s">
        <v>133</v>
      </c>
      <c r="D914" s="19" t="s">
        <v>1572</v>
      </c>
      <c r="E914" s="6" t="s">
        <v>1571</v>
      </c>
      <c r="F914" s="7" t="s">
        <v>1570</v>
      </c>
      <c r="G914" s="8" t="s">
        <v>129</v>
      </c>
      <c r="H914" s="9">
        <v>1854.2</v>
      </c>
    </row>
    <row r="915" spans="1:8" x14ac:dyDescent="0.2">
      <c r="A915" s="5">
        <v>46023</v>
      </c>
      <c r="B915" s="6" t="s">
        <v>87</v>
      </c>
      <c r="C915" s="6" t="s">
        <v>133</v>
      </c>
      <c r="D915" s="19" t="s">
        <v>1569</v>
      </c>
      <c r="E915" s="6" t="s">
        <v>1568</v>
      </c>
      <c r="F915" s="7" t="s">
        <v>1567</v>
      </c>
      <c r="G915" s="8" t="s">
        <v>129</v>
      </c>
      <c r="H915" s="9">
        <v>1854.2</v>
      </c>
    </row>
    <row r="916" spans="1:8" x14ac:dyDescent="0.2">
      <c r="A916" s="5">
        <v>46023</v>
      </c>
      <c r="B916" s="6" t="s">
        <v>87</v>
      </c>
      <c r="C916" s="6" t="s">
        <v>133</v>
      </c>
      <c r="D916" s="19" t="s">
        <v>1566</v>
      </c>
      <c r="E916" s="6" t="s">
        <v>1565</v>
      </c>
      <c r="F916" s="7" t="s">
        <v>1564</v>
      </c>
      <c r="G916" s="8" t="s">
        <v>129</v>
      </c>
      <c r="H916" s="9">
        <v>1854.2</v>
      </c>
    </row>
    <row r="917" spans="1:8" x14ac:dyDescent="0.2">
      <c r="A917" s="5">
        <v>46023</v>
      </c>
      <c r="B917" s="6" t="s">
        <v>87</v>
      </c>
      <c r="C917" s="6" t="s">
        <v>133</v>
      </c>
      <c r="D917" s="19" t="s">
        <v>1563</v>
      </c>
      <c r="E917" s="6" t="s">
        <v>1562</v>
      </c>
      <c r="F917" s="7" t="s">
        <v>1561</v>
      </c>
      <c r="G917" s="8" t="s">
        <v>129</v>
      </c>
      <c r="H917" s="9">
        <v>1854.2</v>
      </c>
    </row>
    <row r="918" spans="1:8" x14ac:dyDescent="0.2">
      <c r="A918" s="5">
        <v>46023</v>
      </c>
      <c r="B918" s="6" t="s">
        <v>87</v>
      </c>
      <c r="C918" s="6" t="s">
        <v>133</v>
      </c>
      <c r="D918" s="19" t="s">
        <v>1560</v>
      </c>
      <c r="E918" s="6" t="s">
        <v>1559</v>
      </c>
      <c r="F918" s="7" t="s">
        <v>1558</v>
      </c>
      <c r="G918" s="8" t="s">
        <v>129</v>
      </c>
      <c r="H918" s="9">
        <v>1854.2</v>
      </c>
    </row>
    <row r="919" spans="1:8" x14ac:dyDescent="0.2">
      <c r="A919" s="5">
        <v>46023</v>
      </c>
      <c r="B919" s="6" t="s">
        <v>87</v>
      </c>
      <c r="C919" s="6" t="s">
        <v>133</v>
      </c>
      <c r="D919" s="19" t="s">
        <v>1557</v>
      </c>
      <c r="E919" s="6" t="s">
        <v>1556</v>
      </c>
      <c r="F919" s="7" t="s">
        <v>1555</v>
      </c>
      <c r="G919" s="8" t="s">
        <v>129</v>
      </c>
      <c r="H919" s="9">
        <v>1854.2</v>
      </c>
    </row>
    <row r="920" spans="1:8" x14ac:dyDescent="0.2">
      <c r="A920" s="5">
        <v>46023</v>
      </c>
      <c r="B920" s="6" t="s">
        <v>1554</v>
      </c>
      <c r="C920" s="6" t="s">
        <v>133</v>
      </c>
      <c r="D920" s="19" t="s">
        <v>1553</v>
      </c>
      <c r="E920" s="6" t="s">
        <v>1552</v>
      </c>
      <c r="F920" s="7" t="s">
        <v>1551</v>
      </c>
      <c r="G920" s="8" t="s">
        <v>129</v>
      </c>
      <c r="H920" s="9">
        <v>1854.2</v>
      </c>
    </row>
    <row r="921" spans="1:8" ht="22.5" x14ac:dyDescent="0.2">
      <c r="A921" s="5">
        <v>46023</v>
      </c>
      <c r="B921" s="6" t="s">
        <v>1547</v>
      </c>
      <c r="C921" s="6" t="s">
        <v>133</v>
      </c>
      <c r="D921" s="19" t="s">
        <v>1550</v>
      </c>
      <c r="E921" s="6" t="s">
        <v>1549</v>
      </c>
      <c r="F921" s="7" t="s">
        <v>1548</v>
      </c>
      <c r="G921" s="8" t="s">
        <v>129</v>
      </c>
      <c r="H921" s="9">
        <v>1854.2</v>
      </c>
    </row>
    <row r="922" spans="1:8" ht="22.5" x14ac:dyDescent="0.2">
      <c r="A922" s="5">
        <v>46023</v>
      </c>
      <c r="B922" s="6" t="s">
        <v>1547</v>
      </c>
      <c r="C922" s="6" t="s">
        <v>133</v>
      </c>
      <c r="D922" s="19" t="s">
        <v>1546</v>
      </c>
      <c r="E922" s="6" t="s">
        <v>1545</v>
      </c>
      <c r="F922" s="7" t="s">
        <v>1544</v>
      </c>
      <c r="G922" s="8" t="s">
        <v>129</v>
      </c>
      <c r="H922" s="9">
        <v>1854.2</v>
      </c>
    </row>
    <row r="923" spans="1:8" x14ac:dyDescent="0.2">
      <c r="A923" s="5">
        <v>46023</v>
      </c>
      <c r="B923" s="6" t="s">
        <v>1543</v>
      </c>
      <c r="C923" s="6" t="s">
        <v>133</v>
      </c>
      <c r="D923" s="19" t="s">
        <v>1542</v>
      </c>
      <c r="E923" s="6" t="s">
        <v>1541</v>
      </c>
      <c r="F923" s="7" t="s">
        <v>1540</v>
      </c>
      <c r="G923" s="8" t="s">
        <v>129</v>
      </c>
      <c r="H923" s="9">
        <v>1854.2</v>
      </c>
    </row>
    <row r="924" spans="1:8" x14ac:dyDescent="0.2">
      <c r="A924" s="5">
        <v>46023</v>
      </c>
      <c r="B924" s="6" t="s">
        <v>1539</v>
      </c>
      <c r="C924" s="6" t="s">
        <v>133</v>
      </c>
      <c r="D924" s="19" t="s">
        <v>1538</v>
      </c>
      <c r="E924" s="6" t="s">
        <v>1537</v>
      </c>
      <c r="F924" s="7" t="s">
        <v>1536</v>
      </c>
      <c r="G924" s="8" t="s">
        <v>129</v>
      </c>
      <c r="H924" s="9">
        <v>1854.2</v>
      </c>
    </row>
    <row r="925" spans="1:8" ht="22.5" x14ac:dyDescent="0.2">
      <c r="A925" s="5">
        <v>46023</v>
      </c>
      <c r="B925" s="6" t="s">
        <v>1535</v>
      </c>
      <c r="C925" s="6" t="s">
        <v>133</v>
      </c>
      <c r="D925" s="19" t="s">
        <v>1534</v>
      </c>
      <c r="E925" s="6" t="s">
        <v>1533</v>
      </c>
      <c r="F925" s="7" t="s">
        <v>1532</v>
      </c>
      <c r="G925" s="8" t="s">
        <v>129</v>
      </c>
      <c r="H925" s="9">
        <v>1854.2</v>
      </c>
    </row>
    <row r="926" spans="1:8" x14ac:dyDescent="0.2">
      <c r="A926" s="5">
        <v>46023</v>
      </c>
      <c r="B926" s="6" t="s">
        <v>1529</v>
      </c>
      <c r="C926" s="6" t="s">
        <v>133</v>
      </c>
      <c r="D926" s="19" t="s">
        <v>1531</v>
      </c>
      <c r="E926" s="6" t="s">
        <v>1520</v>
      </c>
      <c r="F926" s="7" t="s">
        <v>1530</v>
      </c>
      <c r="G926" s="8" t="s">
        <v>129</v>
      </c>
      <c r="H926" s="9">
        <v>1854.2</v>
      </c>
    </row>
    <row r="927" spans="1:8" x14ac:dyDescent="0.2">
      <c r="A927" s="5">
        <v>46023</v>
      </c>
      <c r="B927" s="6" t="s">
        <v>1529</v>
      </c>
      <c r="C927" s="6" t="s">
        <v>133</v>
      </c>
      <c r="D927" s="19" t="s">
        <v>1528</v>
      </c>
      <c r="E927" s="6" t="s">
        <v>1520</v>
      </c>
      <c r="F927" s="7" t="s">
        <v>1527</v>
      </c>
      <c r="G927" s="8" t="s">
        <v>129</v>
      </c>
      <c r="H927" s="9">
        <v>1854.2</v>
      </c>
    </row>
    <row r="928" spans="1:8" ht="22.5" x14ac:dyDescent="0.2">
      <c r="A928" s="5">
        <v>46023</v>
      </c>
      <c r="B928" s="6" t="s">
        <v>1526</v>
      </c>
      <c r="C928" s="6" t="s">
        <v>133</v>
      </c>
      <c r="D928" s="19" t="s">
        <v>1525</v>
      </c>
      <c r="E928" s="6" t="s">
        <v>1524</v>
      </c>
      <c r="F928" s="7" t="s">
        <v>1523</v>
      </c>
      <c r="G928" s="8" t="s">
        <v>129</v>
      </c>
      <c r="H928" s="9">
        <v>1854.2</v>
      </c>
    </row>
    <row r="929" spans="1:8" x14ac:dyDescent="0.2">
      <c r="A929" s="5">
        <v>46023</v>
      </c>
      <c r="B929" s="6" t="s">
        <v>1522</v>
      </c>
      <c r="C929" s="6" t="s">
        <v>133</v>
      </c>
      <c r="D929" s="19" t="s">
        <v>1521</v>
      </c>
      <c r="E929" s="6" t="s">
        <v>1520</v>
      </c>
      <c r="F929" s="7" t="s">
        <v>1519</v>
      </c>
      <c r="G929" s="8" t="s">
        <v>129</v>
      </c>
      <c r="H929" s="9">
        <v>1854.2</v>
      </c>
    </row>
    <row r="930" spans="1:8" x14ac:dyDescent="0.2">
      <c r="A930" s="5">
        <v>46023</v>
      </c>
      <c r="B930" s="6" t="s">
        <v>1518</v>
      </c>
      <c r="C930" s="6" t="s">
        <v>133</v>
      </c>
      <c r="D930" s="19" t="s">
        <v>1517</v>
      </c>
      <c r="E930" s="6" t="s">
        <v>1516</v>
      </c>
      <c r="F930" s="7" t="s">
        <v>1515</v>
      </c>
      <c r="G930" s="8" t="s">
        <v>129</v>
      </c>
      <c r="H930" s="9">
        <v>1854.2</v>
      </c>
    </row>
    <row r="931" spans="1:8" x14ac:dyDescent="0.2">
      <c r="A931" s="5">
        <v>46023</v>
      </c>
      <c r="B931" s="6" t="s">
        <v>1514</v>
      </c>
      <c r="C931" s="6" t="s">
        <v>133</v>
      </c>
      <c r="D931" s="19" t="s">
        <v>1513</v>
      </c>
      <c r="E931" s="6" t="s">
        <v>1512</v>
      </c>
      <c r="F931" s="7" t="s">
        <v>1511</v>
      </c>
      <c r="G931" s="8" t="s">
        <v>129</v>
      </c>
      <c r="H931" s="9">
        <v>1854.2</v>
      </c>
    </row>
    <row r="932" spans="1:8" x14ac:dyDescent="0.2">
      <c r="A932" s="5">
        <v>46023</v>
      </c>
      <c r="B932" s="6" t="s">
        <v>1510</v>
      </c>
      <c r="C932" s="6" t="s">
        <v>133</v>
      </c>
      <c r="D932" s="19" t="s">
        <v>1509</v>
      </c>
      <c r="E932" s="6" t="s">
        <v>80</v>
      </c>
      <c r="F932" s="7" t="s">
        <v>1508</v>
      </c>
      <c r="G932" s="8" t="s">
        <v>129</v>
      </c>
      <c r="H932" s="9">
        <v>1854.2</v>
      </c>
    </row>
    <row r="933" spans="1:8" ht="22.5" x14ac:dyDescent="0.2">
      <c r="A933" s="5">
        <v>46023</v>
      </c>
      <c r="B933" s="6" t="s">
        <v>1507</v>
      </c>
      <c r="C933" s="6" t="s">
        <v>133</v>
      </c>
      <c r="D933" s="19" t="s">
        <v>1506</v>
      </c>
      <c r="E933" s="6" t="s">
        <v>80</v>
      </c>
      <c r="F933" s="7" t="s">
        <v>81</v>
      </c>
      <c r="G933" s="8" t="s">
        <v>129</v>
      </c>
      <c r="H933" s="9">
        <v>1854.2</v>
      </c>
    </row>
    <row r="934" spans="1:8" x14ac:dyDescent="0.2">
      <c r="A934" s="5">
        <v>46023</v>
      </c>
      <c r="B934" s="6" t="s">
        <v>1500</v>
      </c>
      <c r="C934" s="6" t="s">
        <v>133</v>
      </c>
      <c r="D934" s="19" t="s">
        <v>1505</v>
      </c>
      <c r="E934" s="6" t="s">
        <v>1502</v>
      </c>
      <c r="F934" s="7" t="s">
        <v>1504</v>
      </c>
      <c r="G934" s="8" t="s">
        <v>129</v>
      </c>
      <c r="H934" s="9">
        <v>1854.2</v>
      </c>
    </row>
    <row r="935" spans="1:8" x14ac:dyDescent="0.2">
      <c r="A935" s="5">
        <v>46023</v>
      </c>
      <c r="B935" s="6" t="s">
        <v>1500</v>
      </c>
      <c r="C935" s="6" t="s">
        <v>133</v>
      </c>
      <c r="D935" s="19" t="s">
        <v>1503</v>
      </c>
      <c r="E935" s="6" t="s">
        <v>1502</v>
      </c>
      <c r="F935" s="7" t="s">
        <v>1501</v>
      </c>
      <c r="G935" s="8" t="s">
        <v>129</v>
      </c>
      <c r="H935" s="9">
        <v>1854.2</v>
      </c>
    </row>
    <row r="936" spans="1:8" x14ac:dyDescent="0.2">
      <c r="A936" s="5">
        <v>46023</v>
      </c>
      <c r="B936" s="6" t="s">
        <v>1500</v>
      </c>
      <c r="C936" s="6" t="s">
        <v>133</v>
      </c>
      <c r="D936" s="19" t="s">
        <v>1499</v>
      </c>
      <c r="E936" s="6" t="s">
        <v>1498</v>
      </c>
      <c r="F936" s="7" t="s">
        <v>1497</v>
      </c>
      <c r="G936" s="8" t="s">
        <v>129</v>
      </c>
      <c r="H936" s="9">
        <v>1854.2</v>
      </c>
    </row>
    <row r="937" spans="1:8" x14ac:dyDescent="0.2">
      <c r="A937" s="5">
        <v>46023</v>
      </c>
      <c r="B937" s="6" t="s">
        <v>1493</v>
      </c>
      <c r="C937" s="6" t="s">
        <v>133</v>
      </c>
      <c r="D937" s="19" t="s">
        <v>1496</v>
      </c>
      <c r="E937" s="6" t="s">
        <v>1495</v>
      </c>
      <c r="F937" s="7" t="s">
        <v>1494</v>
      </c>
      <c r="G937" s="8" t="s">
        <v>129</v>
      </c>
      <c r="H937" s="9">
        <v>1854.2</v>
      </c>
    </row>
    <row r="938" spans="1:8" x14ac:dyDescent="0.2">
      <c r="A938" s="5">
        <v>46023</v>
      </c>
      <c r="B938" s="6" t="s">
        <v>1493</v>
      </c>
      <c r="C938" s="6" t="s">
        <v>133</v>
      </c>
      <c r="D938" s="19" t="s">
        <v>1492</v>
      </c>
      <c r="E938" s="6" t="s">
        <v>1491</v>
      </c>
      <c r="F938" s="7" t="s">
        <v>1490</v>
      </c>
      <c r="G938" s="8" t="s">
        <v>129</v>
      </c>
      <c r="H938" s="9">
        <v>1854.2</v>
      </c>
    </row>
    <row r="939" spans="1:8" x14ac:dyDescent="0.2">
      <c r="A939" s="5">
        <v>46023</v>
      </c>
      <c r="B939" s="6" t="s">
        <v>87</v>
      </c>
      <c r="C939" s="6" t="s">
        <v>133</v>
      </c>
      <c r="D939" s="19" t="s">
        <v>1175</v>
      </c>
      <c r="E939" s="6" t="s">
        <v>1174</v>
      </c>
      <c r="F939" s="7" t="s">
        <v>1173</v>
      </c>
      <c r="G939" s="8" t="s">
        <v>129</v>
      </c>
      <c r="H939" s="9">
        <v>1854.2</v>
      </c>
    </row>
    <row r="940" spans="1:8" x14ac:dyDescent="0.2">
      <c r="A940" s="5">
        <v>46023</v>
      </c>
      <c r="B940" s="6" t="s">
        <v>87</v>
      </c>
      <c r="C940" s="6" t="s">
        <v>133</v>
      </c>
      <c r="D940" s="19" t="s">
        <v>1172</v>
      </c>
      <c r="E940" s="6" t="s">
        <v>1171</v>
      </c>
      <c r="F940" s="7" t="s">
        <v>1170</v>
      </c>
      <c r="G940" s="8" t="s">
        <v>129</v>
      </c>
      <c r="H940" s="9">
        <v>1854.2</v>
      </c>
    </row>
    <row r="941" spans="1:8" x14ac:dyDescent="0.2">
      <c r="A941" s="5">
        <v>46023</v>
      </c>
      <c r="B941" s="6" t="s">
        <v>1299</v>
      </c>
      <c r="C941" s="6" t="s">
        <v>862</v>
      </c>
      <c r="D941" s="19" t="s">
        <v>1298</v>
      </c>
      <c r="E941" s="6"/>
      <c r="F941" s="7"/>
      <c r="G941" s="8"/>
      <c r="H941" s="9">
        <v>618.07000000000005</v>
      </c>
    </row>
    <row r="942" spans="1:8" x14ac:dyDescent="0.2">
      <c r="A942" s="5">
        <v>46023</v>
      </c>
      <c r="B942" s="6" t="s">
        <v>1289</v>
      </c>
      <c r="C942" s="6" t="s">
        <v>1288</v>
      </c>
      <c r="D942" s="19" t="s">
        <v>1290</v>
      </c>
      <c r="E942" s="6"/>
      <c r="F942" s="7"/>
      <c r="G942" s="8"/>
      <c r="H942" s="9">
        <v>2746.96</v>
      </c>
    </row>
    <row r="943" spans="1:8" x14ac:dyDescent="0.2">
      <c r="A943" s="5">
        <v>46023</v>
      </c>
      <c r="B943" s="6" t="s">
        <v>1286</v>
      </c>
      <c r="C943" s="6" t="s">
        <v>1285</v>
      </c>
      <c r="D943" s="19" t="s">
        <v>1284</v>
      </c>
      <c r="E943" s="6"/>
      <c r="F943" s="7"/>
      <c r="G943" s="8"/>
      <c r="H943" s="9">
        <v>2815.63</v>
      </c>
    </row>
    <row r="944" spans="1:8" x14ac:dyDescent="0.2">
      <c r="A944" s="5">
        <v>46023</v>
      </c>
      <c r="B944" s="6" t="s">
        <v>1283</v>
      </c>
      <c r="C944" s="6" t="s">
        <v>1282</v>
      </c>
      <c r="D944" s="19" t="s">
        <v>1281</v>
      </c>
      <c r="E944" s="6"/>
      <c r="F944" s="7"/>
      <c r="G944" s="8"/>
      <c r="H944" s="9">
        <v>5150.55</v>
      </c>
    </row>
    <row r="945" spans="1:8" x14ac:dyDescent="0.2">
      <c r="A945" s="5">
        <v>46023</v>
      </c>
      <c r="B945" s="6" t="s">
        <v>1280</v>
      </c>
      <c r="C945" s="6" t="s">
        <v>1279</v>
      </c>
      <c r="D945" s="19" t="s">
        <v>1278</v>
      </c>
      <c r="E945" s="6"/>
      <c r="F945" s="7"/>
      <c r="G945" s="8"/>
      <c r="H945" s="9">
        <v>5493.92</v>
      </c>
    </row>
    <row r="946" spans="1:8" x14ac:dyDescent="0.2">
      <c r="A946" s="5">
        <v>46023</v>
      </c>
      <c r="B946" s="6" t="s">
        <v>1475</v>
      </c>
      <c r="C946" s="6" t="s">
        <v>1161</v>
      </c>
      <c r="D946" s="19" t="s">
        <v>1474</v>
      </c>
      <c r="E946" s="6" t="s">
        <v>1473</v>
      </c>
      <c r="F946" s="7" t="s">
        <v>1472</v>
      </c>
      <c r="G946" s="8"/>
      <c r="H946" s="9">
        <v>2657.68</v>
      </c>
    </row>
    <row r="947" spans="1:8" x14ac:dyDescent="0.2">
      <c r="A947" s="5">
        <v>46023</v>
      </c>
      <c r="B947" s="6" t="s">
        <v>1363</v>
      </c>
      <c r="C947" s="6" t="s">
        <v>1161</v>
      </c>
      <c r="D947" s="19" t="s">
        <v>1362</v>
      </c>
      <c r="E947" s="6" t="s">
        <v>1361</v>
      </c>
      <c r="F947" s="7" t="s">
        <v>1360</v>
      </c>
      <c r="G947" s="8"/>
      <c r="H947" s="9">
        <v>2657.68</v>
      </c>
    </row>
    <row r="948" spans="1:8" x14ac:dyDescent="0.2">
      <c r="A948" s="5">
        <v>46023</v>
      </c>
      <c r="B948" s="6" t="s">
        <v>1348</v>
      </c>
      <c r="C948" s="6" t="s">
        <v>1161</v>
      </c>
      <c r="D948" s="19" t="s">
        <v>1347</v>
      </c>
      <c r="E948" s="6" t="s">
        <v>1346</v>
      </c>
      <c r="F948" s="7" t="s">
        <v>1345</v>
      </c>
      <c r="G948" s="8"/>
      <c r="H948" s="9">
        <v>2657.68</v>
      </c>
    </row>
    <row r="949" spans="1:8" x14ac:dyDescent="0.2">
      <c r="A949" s="5">
        <v>46023</v>
      </c>
      <c r="B949" s="6" t="s">
        <v>1340</v>
      </c>
      <c r="C949" s="6" t="s">
        <v>1161</v>
      </c>
      <c r="D949" s="19" t="s">
        <v>1339</v>
      </c>
      <c r="E949" s="6" t="s">
        <v>1338</v>
      </c>
      <c r="F949" s="7" t="s">
        <v>1337</v>
      </c>
      <c r="G949" s="8"/>
      <c r="H949" s="9">
        <v>2657.68</v>
      </c>
    </row>
    <row r="950" spans="1:8" x14ac:dyDescent="0.2">
      <c r="A950" s="5">
        <v>46023</v>
      </c>
      <c r="B950" s="6" t="s">
        <v>276</v>
      </c>
      <c r="C950" s="6" t="s">
        <v>275</v>
      </c>
      <c r="D950" s="19" t="s">
        <v>274</v>
      </c>
      <c r="E950" s="6"/>
      <c r="F950" s="7"/>
      <c r="G950" s="8"/>
      <c r="H950" s="9">
        <v>2252.5100000000002</v>
      </c>
    </row>
    <row r="951" spans="1:8" x14ac:dyDescent="0.2">
      <c r="A951" s="5">
        <v>46023</v>
      </c>
      <c r="B951" s="6" t="s">
        <v>1951</v>
      </c>
      <c r="C951" s="6" t="s">
        <v>773</v>
      </c>
      <c r="D951" s="19" t="s">
        <v>774</v>
      </c>
      <c r="E951" s="6"/>
      <c r="F951" s="7"/>
      <c r="G951" s="8"/>
      <c r="H951" s="9">
        <v>2252.5100000000002</v>
      </c>
    </row>
    <row r="952" spans="1:8" x14ac:dyDescent="0.2">
      <c r="A952" s="5">
        <v>46023</v>
      </c>
      <c r="B952" s="6" t="s">
        <v>3482</v>
      </c>
      <c r="C952" s="6" t="s">
        <v>773</v>
      </c>
      <c r="D952" s="19" t="s">
        <v>3481</v>
      </c>
      <c r="E952" s="6" t="s">
        <v>3478</v>
      </c>
      <c r="F952" s="7" t="s">
        <v>3477</v>
      </c>
      <c r="G952" s="8"/>
      <c r="H952" s="9">
        <v>2252.5100000000002</v>
      </c>
    </row>
    <row r="953" spans="1:8" x14ac:dyDescent="0.2">
      <c r="A953" s="5">
        <v>46023</v>
      </c>
      <c r="B953" s="6" t="s">
        <v>775</v>
      </c>
      <c r="C953" s="6" t="s">
        <v>773</v>
      </c>
      <c r="D953" s="19" t="s">
        <v>772</v>
      </c>
      <c r="E953" s="6" t="s">
        <v>771</v>
      </c>
      <c r="F953" s="7" t="s">
        <v>770</v>
      </c>
      <c r="G953" s="8"/>
      <c r="H953" s="9">
        <v>2252.5100000000002</v>
      </c>
    </row>
    <row r="954" spans="1:8" x14ac:dyDescent="0.2">
      <c r="A954" s="5">
        <v>46023</v>
      </c>
      <c r="B954" s="6" t="s">
        <v>407</v>
      </c>
      <c r="C954" s="6" t="s">
        <v>576</v>
      </c>
      <c r="D954" s="19" t="s">
        <v>577</v>
      </c>
      <c r="E954" s="6"/>
      <c r="F954" s="7"/>
      <c r="G954" s="8"/>
      <c r="H954" s="9">
        <v>3193.34</v>
      </c>
    </row>
    <row r="955" spans="1:8" x14ac:dyDescent="0.2">
      <c r="A955" s="5">
        <v>46023</v>
      </c>
      <c r="B955" s="6" t="s">
        <v>3480</v>
      </c>
      <c r="C955" s="6" t="s">
        <v>576</v>
      </c>
      <c r="D955" s="19" t="s">
        <v>3479</v>
      </c>
      <c r="E955" s="6" t="s">
        <v>3478</v>
      </c>
      <c r="F955" s="7" t="s">
        <v>3477</v>
      </c>
      <c r="G955" s="8"/>
      <c r="H955" s="9">
        <v>3193.34</v>
      </c>
    </row>
    <row r="956" spans="1:8" x14ac:dyDescent="0.2">
      <c r="A956" s="5">
        <v>46023</v>
      </c>
      <c r="B956" s="6" t="s">
        <v>582</v>
      </c>
      <c r="C956" s="6" t="s">
        <v>576</v>
      </c>
      <c r="D956" s="19" t="s">
        <v>581</v>
      </c>
      <c r="E956" s="6" t="s">
        <v>580</v>
      </c>
      <c r="F956" s="7" t="s">
        <v>579</v>
      </c>
      <c r="G956" s="8"/>
      <c r="H956" s="9">
        <v>3193.34</v>
      </c>
    </row>
    <row r="957" spans="1:8" x14ac:dyDescent="0.2">
      <c r="A957" s="5">
        <v>46023</v>
      </c>
      <c r="B957" s="6" t="s">
        <v>578</v>
      </c>
      <c r="C957" s="6" t="s">
        <v>576</v>
      </c>
      <c r="D957" s="19" t="s">
        <v>575</v>
      </c>
      <c r="E957" s="6" t="s">
        <v>572</v>
      </c>
      <c r="F957" s="7" t="s">
        <v>571</v>
      </c>
      <c r="G957" s="8"/>
      <c r="H957" s="9">
        <v>3193.34</v>
      </c>
    </row>
    <row r="958" spans="1:8" x14ac:dyDescent="0.2">
      <c r="A958" s="5">
        <v>46023</v>
      </c>
      <c r="B958" s="6" t="s">
        <v>3446</v>
      </c>
      <c r="C958" s="6" t="s">
        <v>576</v>
      </c>
      <c r="D958" s="19" t="s">
        <v>3445</v>
      </c>
      <c r="E958" s="6" t="s">
        <v>3444</v>
      </c>
      <c r="F958" s="7" t="s">
        <v>3443</v>
      </c>
      <c r="G958" s="8"/>
      <c r="H958" s="9">
        <v>3193.34</v>
      </c>
    </row>
    <row r="959" spans="1:8" x14ac:dyDescent="0.2">
      <c r="A959" s="5">
        <v>46023</v>
      </c>
      <c r="B959" s="6" t="s">
        <v>407</v>
      </c>
      <c r="C959" s="6" t="s">
        <v>406</v>
      </c>
      <c r="D959" s="19" t="s">
        <v>405</v>
      </c>
      <c r="E959" s="6"/>
      <c r="F959" s="7"/>
      <c r="G959" s="8"/>
      <c r="H959" s="9">
        <v>4944.53</v>
      </c>
    </row>
    <row r="960" spans="1:8" x14ac:dyDescent="0.2">
      <c r="A960" s="5">
        <v>46023</v>
      </c>
      <c r="B960" s="6" t="s">
        <v>47</v>
      </c>
      <c r="C960" s="6" t="s">
        <v>406</v>
      </c>
      <c r="D960" s="19" t="s">
        <v>583</v>
      </c>
      <c r="E960" s="6" t="s">
        <v>580</v>
      </c>
      <c r="F960" s="7" t="s">
        <v>579</v>
      </c>
      <c r="G960" s="8" t="s">
        <v>570</v>
      </c>
      <c r="H960" s="9">
        <v>4944.53</v>
      </c>
    </row>
    <row r="961" spans="1:8" x14ac:dyDescent="0.2">
      <c r="A961" s="5">
        <v>46023</v>
      </c>
      <c r="B961" s="6" t="s">
        <v>574</v>
      </c>
      <c r="C961" s="6" t="s">
        <v>406</v>
      </c>
      <c r="D961" s="19" t="s">
        <v>573</v>
      </c>
      <c r="E961" s="6" t="s">
        <v>572</v>
      </c>
      <c r="F961" s="7" t="s">
        <v>571</v>
      </c>
      <c r="G961" s="8" t="s">
        <v>570</v>
      </c>
      <c r="H961" s="9">
        <v>4944.53</v>
      </c>
    </row>
    <row r="962" spans="1:8" x14ac:dyDescent="0.2">
      <c r="A962" s="5">
        <v>46023</v>
      </c>
      <c r="B962" s="6" t="s">
        <v>400</v>
      </c>
      <c r="C962" s="6" t="s">
        <v>399</v>
      </c>
      <c r="D962" s="19" t="s">
        <v>398</v>
      </c>
      <c r="E962" s="6"/>
      <c r="F962" s="7"/>
      <c r="G962" s="8"/>
      <c r="H962" s="9">
        <v>5699.94</v>
      </c>
    </row>
    <row r="963" spans="1:8" ht="22.5" x14ac:dyDescent="0.2">
      <c r="A963" s="5">
        <v>46023</v>
      </c>
      <c r="B963" s="6" t="s">
        <v>3545</v>
      </c>
      <c r="C963" s="6" t="s">
        <v>399</v>
      </c>
      <c r="D963" s="19" t="s">
        <v>3544</v>
      </c>
      <c r="E963" s="6" t="s">
        <v>3543</v>
      </c>
      <c r="F963" s="7" t="s">
        <v>3542</v>
      </c>
      <c r="G963" s="8" t="s">
        <v>3541</v>
      </c>
      <c r="H963" s="9">
        <v>5699.94</v>
      </c>
    </row>
    <row r="964" spans="1:8" x14ac:dyDescent="0.2">
      <c r="A964" s="5">
        <v>46023</v>
      </c>
      <c r="B964" s="6" t="s">
        <v>3405</v>
      </c>
      <c r="C964" s="6" t="s">
        <v>1000</v>
      </c>
      <c r="D964" s="19" t="s">
        <v>1001</v>
      </c>
      <c r="E964" s="6"/>
      <c r="F964" s="7"/>
      <c r="G964" s="8"/>
      <c r="H964" s="9">
        <v>5150.55</v>
      </c>
    </row>
    <row r="965" spans="1:8" x14ac:dyDescent="0.2">
      <c r="A965" s="5">
        <v>46023</v>
      </c>
      <c r="B965" s="6" t="s">
        <v>1002</v>
      </c>
      <c r="C965" s="6" t="s">
        <v>1000</v>
      </c>
      <c r="D965" s="19" t="s">
        <v>999</v>
      </c>
      <c r="E965" s="6" t="s">
        <v>998</v>
      </c>
      <c r="F965" s="7" t="s">
        <v>997</v>
      </c>
      <c r="G965" s="8"/>
      <c r="H965" s="9">
        <v>5150.55</v>
      </c>
    </row>
    <row r="966" spans="1:8" x14ac:dyDescent="0.2">
      <c r="A966" s="5">
        <v>46023</v>
      </c>
      <c r="B966" s="6" t="s">
        <v>1822</v>
      </c>
      <c r="C966" s="6" t="s">
        <v>133</v>
      </c>
      <c r="D966" s="19" t="s">
        <v>134</v>
      </c>
      <c r="E966" s="6"/>
      <c r="F966" s="7"/>
      <c r="G966" s="8"/>
      <c r="H966" s="9">
        <v>1854.2</v>
      </c>
    </row>
    <row r="967" spans="1:8" x14ac:dyDescent="0.2">
      <c r="A967" s="5">
        <v>46023</v>
      </c>
      <c r="B967" s="6" t="s">
        <v>79</v>
      </c>
      <c r="C967" s="6" t="s">
        <v>133</v>
      </c>
      <c r="D967" s="19" t="s">
        <v>778</v>
      </c>
      <c r="E967" s="6" t="s">
        <v>777</v>
      </c>
      <c r="F967" s="7" t="s">
        <v>776</v>
      </c>
      <c r="G967" s="8" t="s">
        <v>129</v>
      </c>
      <c r="H967" s="9">
        <v>1854.2</v>
      </c>
    </row>
    <row r="968" spans="1:8" x14ac:dyDescent="0.2">
      <c r="A968" s="5">
        <v>46023</v>
      </c>
      <c r="B968" s="6" t="s">
        <v>79</v>
      </c>
      <c r="C968" s="6" t="s">
        <v>133</v>
      </c>
      <c r="D968" s="19" t="s">
        <v>759</v>
      </c>
      <c r="E968" s="6" t="s">
        <v>758</v>
      </c>
      <c r="F968" s="7" t="s">
        <v>757</v>
      </c>
      <c r="G968" s="8" t="s">
        <v>129</v>
      </c>
      <c r="H968" s="9">
        <v>1854.2</v>
      </c>
    </row>
    <row r="969" spans="1:8" x14ac:dyDescent="0.2">
      <c r="A969" s="5">
        <v>46023</v>
      </c>
      <c r="B969" s="6" t="s">
        <v>3522</v>
      </c>
      <c r="C969" s="6" t="s">
        <v>133</v>
      </c>
      <c r="D969" s="19" t="s">
        <v>3521</v>
      </c>
      <c r="E969" s="6" t="s">
        <v>3520</v>
      </c>
      <c r="F969" s="7" t="s">
        <v>3519</v>
      </c>
      <c r="G969" s="8" t="s">
        <v>129</v>
      </c>
      <c r="H969" s="9">
        <v>1854.2</v>
      </c>
    </row>
    <row r="970" spans="1:8" x14ac:dyDescent="0.2">
      <c r="A970" s="5">
        <v>46023</v>
      </c>
      <c r="B970" s="6" t="s">
        <v>3498</v>
      </c>
      <c r="C970" s="6" t="s">
        <v>133</v>
      </c>
      <c r="D970" s="19" t="s">
        <v>3497</v>
      </c>
      <c r="E970" s="6" t="s">
        <v>3496</v>
      </c>
      <c r="F970" s="7" t="s">
        <v>3495</v>
      </c>
      <c r="G970" s="8" t="s">
        <v>129</v>
      </c>
      <c r="H970" s="9">
        <v>1854.2</v>
      </c>
    </row>
    <row r="971" spans="1:8" x14ac:dyDescent="0.2">
      <c r="A971" s="5">
        <v>46023</v>
      </c>
      <c r="B971" s="6" t="s">
        <v>135</v>
      </c>
      <c r="C971" s="6" t="s">
        <v>133</v>
      </c>
      <c r="D971" s="19" t="s">
        <v>132</v>
      </c>
      <c r="E971" s="6" t="s">
        <v>131</v>
      </c>
      <c r="F971" s="7" t="s">
        <v>130</v>
      </c>
      <c r="G971" s="8" t="s">
        <v>129</v>
      </c>
      <c r="H971" s="9">
        <v>1854.2</v>
      </c>
    </row>
    <row r="972" spans="1:8" x14ac:dyDescent="0.2">
      <c r="A972" s="5">
        <v>46023</v>
      </c>
      <c r="B972" s="6" t="s">
        <v>404</v>
      </c>
      <c r="C972" s="6" t="s">
        <v>403</v>
      </c>
      <c r="D972" s="19" t="s">
        <v>402</v>
      </c>
      <c r="E972" s="6"/>
      <c r="F972" s="7"/>
      <c r="G972" s="8" t="s">
        <v>401</v>
      </c>
      <c r="H972" s="9">
        <v>2403.59</v>
      </c>
    </row>
    <row r="973" spans="1:8" x14ac:dyDescent="0.2">
      <c r="A973" s="5">
        <v>46023</v>
      </c>
      <c r="B973" s="6" t="s">
        <v>394</v>
      </c>
      <c r="C973" s="6" t="s">
        <v>393</v>
      </c>
      <c r="D973" s="19" t="s">
        <v>392</v>
      </c>
      <c r="E973" s="6"/>
      <c r="F973" s="7"/>
      <c r="G973" s="8"/>
      <c r="H973" s="9">
        <v>2815.63</v>
      </c>
    </row>
    <row r="974" spans="1:8" x14ac:dyDescent="0.2">
      <c r="A974" s="5">
        <v>46023</v>
      </c>
      <c r="B974" s="6" t="s">
        <v>391</v>
      </c>
      <c r="C974" s="6" t="s">
        <v>390</v>
      </c>
      <c r="D974" s="19" t="s">
        <v>389</v>
      </c>
      <c r="E974" s="6"/>
      <c r="F974" s="7"/>
      <c r="G974" s="8"/>
      <c r="H974" s="9">
        <v>3227.68</v>
      </c>
    </row>
    <row r="975" spans="1:8" x14ac:dyDescent="0.2">
      <c r="A975" s="5">
        <v>46023</v>
      </c>
      <c r="B975" s="6" t="s">
        <v>141</v>
      </c>
      <c r="C975" s="6" t="s">
        <v>139</v>
      </c>
      <c r="D975" s="19" t="s">
        <v>140</v>
      </c>
      <c r="E975" s="6"/>
      <c r="F975" s="7"/>
      <c r="G975" s="8"/>
      <c r="H975" s="9">
        <v>1476.49</v>
      </c>
    </row>
    <row r="976" spans="1:8" x14ac:dyDescent="0.2">
      <c r="A976" s="5">
        <v>46023</v>
      </c>
      <c r="B976" s="6" t="s">
        <v>3667</v>
      </c>
      <c r="C976" s="6" t="s">
        <v>139</v>
      </c>
      <c r="D976" s="19" t="s">
        <v>3666</v>
      </c>
      <c r="E976" s="6" t="s">
        <v>3665</v>
      </c>
      <c r="F976" s="7" t="s">
        <v>3664</v>
      </c>
      <c r="G976" s="8"/>
      <c r="H976" s="9">
        <v>1476.49</v>
      </c>
    </row>
    <row r="977" spans="1:8" x14ac:dyDescent="0.2">
      <c r="A977" s="5">
        <v>46023</v>
      </c>
      <c r="B977" s="6" t="s">
        <v>3663</v>
      </c>
      <c r="C977" s="6" t="s">
        <v>139</v>
      </c>
      <c r="D977" s="19" t="s">
        <v>3662</v>
      </c>
      <c r="E977" s="6" t="s">
        <v>3661</v>
      </c>
      <c r="F977" s="7" t="s">
        <v>3660</v>
      </c>
      <c r="G977" s="8"/>
      <c r="H977" s="9">
        <v>1476.49</v>
      </c>
    </row>
    <row r="978" spans="1:8" ht="45" x14ac:dyDescent="0.2">
      <c r="A978" s="5">
        <v>46023</v>
      </c>
      <c r="B978" s="6" t="s">
        <v>3630</v>
      </c>
      <c r="C978" s="6" t="s">
        <v>139</v>
      </c>
      <c r="D978" s="19" t="s">
        <v>3659</v>
      </c>
      <c r="E978" s="6" t="s">
        <v>3658</v>
      </c>
      <c r="F978" s="7" t="s">
        <v>3657</v>
      </c>
      <c r="G978" s="8"/>
      <c r="H978" s="9">
        <v>1476.49</v>
      </c>
    </row>
    <row r="979" spans="1:8" ht="22.5" x14ac:dyDescent="0.2">
      <c r="A979" s="5">
        <v>46023</v>
      </c>
      <c r="B979" s="6" t="s">
        <v>3656</v>
      </c>
      <c r="C979" s="6" t="s">
        <v>139</v>
      </c>
      <c r="D979" s="19" t="s">
        <v>3655</v>
      </c>
      <c r="E979" s="6" t="s">
        <v>3654</v>
      </c>
      <c r="F979" s="7" t="s">
        <v>3653</v>
      </c>
      <c r="G979" s="8"/>
      <c r="H979" s="9">
        <v>1476.49</v>
      </c>
    </row>
    <row r="980" spans="1:8" ht="45" x14ac:dyDescent="0.2">
      <c r="A980" s="5">
        <v>46023</v>
      </c>
      <c r="B980" s="6" t="s">
        <v>3630</v>
      </c>
      <c r="C980" s="6" t="s">
        <v>139</v>
      </c>
      <c r="D980" s="19" t="s">
        <v>3652</v>
      </c>
      <c r="E980" s="6" t="s">
        <v>3651</v>
      </c>
      <c r="F980" s="7" t="s">
        <v>3650</v>
      </c>
      <c r="G980" s="8"/>
      <c r="H980" s="9">
        <v>1476.49</v>
      </c>
    </row>
    <row r="981" spans="1:8" x14ac:dyDescent="0.2">
      <c r="A981" s="5">
        <v>46023</v>
      </c>
      <c r="B981" s="6" t="s">
        <v>3649</v>
      </c>
      <c r="C981" s="6" t="s">
        <v>139</v>
      </c>
      <c r="D981" s="19" t="s">
        <v>3648</v>
      </c>
      <c r="E981" s="6" t="s">
        <v>3647</v>
      </c>
      <c r="F981" s="7" t="s">
        <v>3646</v>
      </c>
      <c r="G981" s="8"/>
      <c r="H981" s="9">
        <v>1476.49</v>
      </c>
    </row>
    <row r="982" spans="1:8" x14ac:dyDescent="0.2">
      <c r="A982" s="5">
        <v>46023</v>
      </c>
      <c r="B982" s="6" t="s">
        <v>3645</v>
      </c>
      <c r="C982" s="6" t="s">
        <v>139</v>
      </c>
      <c r="D982" s="19" t="s">
        <v>3644</v>
      </c>
      <c r="E982" s="6" t="s">
        <v>3643</v>
      </c>
      <c r="F982" s="7" t="s">
        <v>3642</v>
      </c>
      <c r="G982" s="8"/>
      <c r="H982" s="9">
        <v>1476.49</v>
      </c>
    </row>
    <row r="983" spans="1:8" x14ac:dyDescent="0.2">
      <c r="A983" s="5">
        <v>46023</v>
      </c>
      <c r="B983" s="6" t="s">
        <v>3641</v>
      </c>
      <c r="C983" s="6" t="s">
        <v>139</v>
      </c>
      <c r="D983" s="19" t="s">
        <v>3640</v>
      </c>
      <c r="E983" s="6" t="s">
        <v>3639</v>
      </c>
      <c r="F983" s="7" t="s">
        <v>3638</v>
      </c>
      <c r="G983" s="8"/>
      <c r="H983" s="9">
        <v>1476.49</v>
      </c>
    </row>
    <row r="984" spans="1:8" x14ac:dyDescent="0.2">
      <c r="A984" s="5">
        <v>46023</v>
      </c>
      <c r="B984" s="6" t="s">
        <v>3637</v>
      </c>
      <c r="C984" s="6" t="s">
        <v>139</v>
      </c>
      <c r="D984" s="19" t="s">
        <v>3636</v>
      </c>
      <c r="E984" s="6" t="s">
        <v>3635</v>
      </c>
      <c r="F984" s="7" t="s">
        <v>3634</v>
      </c>
      <c r="G984" s="8"/>
      <c r="H984" s="9">
        <v>1476.49</v>
      </c>
    </row>
    <row r="985" spans="1:8" x14ac:dyDescent="0.2">
      <c r="A985" s="5">
        <v>46023</v>
      </c>
      <c r="B985" s="6" t="s">
        <v>3630</v>
      </c>
      <c r="C985" s="6" t="s">
        <v>139</v>
      </c>
      <c r="D985" s="19" t="s">
        <v>3633</v>
      </c>
      <c r="E985" s="6" t="s">
        <v>3632</v>
      </c>
      <c r="F985" s="7" t="s">
        <v>3631</v>
      </c>
      <c r="G985" s="8"/>
      <c r="H985" s="9">
        <v>1476.49</v>
      </c>
    </row>
    <row r="986" spans="1:8" x14ac:dyDescent="0.2">
      <c r="A986" s="5">
        <v>46023</v>
      </c>
      <c r="B986" s="6" t="s">
        <v>3630</v>
      </c>
      <c r="C986" s="6" t="s">
        <v>139</v>
      </c>
      <c r="D986" s="19" t="s">
        <v>3629</v>
      </c>
      <c r="E986" s="6" t="s">
        <v>3628</v>
      </c>
      <c r="F986" s="7" t="s">
        <v>3627</v>
      </c>
      <c r="G986" s="8"/>
      <c r="H986" s="9">
        <v>1476.49</v>
      </c>
    </row>
    <row r="987" spans="1:8" ht="33.75" x14ac:dyDescent="0.2">
      <c r="A987" s="5">
        <v>46023</v>
      </c>
      <c r="B987" s="6" t="s">
        <v>3621</v>
      </c>
      <c r="C987" s="6" t="s">
        <v>139</v>
      </c>
      <c r="D987" s="19" t="s">
        <v>3620</v>
      </c>
      <c r="E987" s="6" t="s">
        <v>3619</v>
      </c>
      <c r="F987" s="7" t="s">
        <v>3618</v>
      </c>
      <c r="G987" s="8"/>
      <c r="H987" s="9">
        <v>1476.49</v>
      </c>
    </row>
    <row r="988" spans="1:8" ht="33.75" x14ac:dyDescent="0.2">
      <c r="A988" s="5">
        <v>46023</v>
      </c>
      <c r="B988" s="6" t="s">
        <v>651</v>
      </c>
      <c r="C988" s="6" t="s">
        <v>139</v>
      </c>
      <c r="D988" s="19" t="s">
        <v>3601</v>
      </c>
      <c r="E988" s="6" t="s">
        <v>3600</v>
      </c>
      <c r="F988" s="7" t="s">
        <v>3599</v>
      </c>
      <c r="G988" s="8"/>
      <c r="H988" s="9">
        <v>1476.49</v>
      </c>
    </row>
    <row r="989" spans="1:8" x14ac:dyDescent="0.2">
      <c r="A989" s="5">
        <v>46023</v>
      </c>
      <c r="B989" s="6" t="s">
        <v>651</v>
      </c>
      <c r="C989" s="6" t="s">
        <v>139</v>
      </c>
      <c r="D989" s="19" t="s">
        <v>3598</v>
      </c>
      <c r="E989" s="6" t="s">
        <v>3597</v>
      </c>
      <c r="F989" s="7" t="s">
        <v>3596</v>
      </c>
      <c r="G989" s="8"/>
      <c r="H989" s="9">
        <v>1476.49</v>
      </c>
    </row>
    <row r="990" spans="1:8" ht="22.5" x14ac:dyDescent="0.2">
      <c r="A990" s="5">
        <v>46023</v>
      </c>
      <c r="B990" s="6" t="s">
        <v>651</v>
      </c>
      <c r="C990" s="6" t="s">
        <v>139</v>
      </c>
      <c r="D990" s="19" t="s">
        <v>3595</v>
      </c>
      <c r="E990" s="6" t="s">
        <v>3594</v>
      </c>
      <c r="F990" s="7" t="s">
        <v>3593</v>
      </c>
      <c r="G990" s="8"/>
      <c r="H990" s="9">
        <v>1476.49</v>
      </c>
    </row>
    <row r="991" spans="1:8" x14ac:dyDescent="0.2">
      <c r="A991" s="5">
        <v>46023</v>
      </c>
      <c r="B991" s="6" t="s">
        <v>651</v>
      </c>
      <c r="C991" s="6" t="s">
        <v>139</v>
      </c>
      <c r="D991" s="19" t="s">
        <v>3592</v>
      </c>
      <c r="E991" s="6" t="s">
        <v>3591</v>
      </c>
      <c r="F991" s="7" t="s">
        <v>3590</v>
      </c>
      <c r="G991" s="8"/>
      <c r="H991" s="9">
        <v>1476.49</v>
      </c>
    </row>
    <row r="992" spans="1:8" x14ac:dyDescent="0.2">
      <c r="A992" s="5">
        <v>46023</v>
      </c>
      <c r="B992" s="6" t="s">
        <v>527</v>
      </c>
      <c r="C992" s="6" t="s">
        <v>139</v>
      </c>
      <c r="D992" s="19" t="s">
        <v>915</v>
      </c>
      <c r="E992" s="6" t="s">
        <v>914</v>
      </c>
      <c r="F992" s="7" t="s">
        <v>913</v>
      </c>
      <c r="G992" s="8"/>
      <c r="H992" s="9">
        <v>1476.49</v>
      </c>
    </row>
    <row r="993" spans="1:8" ht="22.5" x14ac:dyDescent="0.2">
      <c r="A993" s="5">
        <v>46023</v>
      </c>
      <c r="B993" s="6" t="s">
        <v>912</v>
      </c>
      <c r="C993" s="6" t="s">
        <v>139</v>
      </c>
      <c r="D993" s="19" t="s">
        <v>911</v>
      </c>
      <c r="E993" s="6" t="s">
        <v>910</v>
      </c>
      <c r="F993" s="7" t="s">
        <v>909</v>
      </c>
      <c r="G993" s="8"/>
      <c r="H993" s="9">
        <v>1476.49</v>
      </c>
    </row>
    <row r="994" spans="1:8" x14ac:dyDescent="0.2">
      <c r="A994" s="5">
        <v>46023</v>
      </c>
      <c r="B994" s="6" t="s">
        <v>87</v>
      </c>
      <c r="C994" s="6" t="s">
        <v>139</v>
      </c>
      <c r="D994" s="19" t="s">
        <v>801</v>
      </c>
      <c r="E994" s="6" t="s">
        <v>800</v>
      </c>
      <c r="F994" s="7" t="s">
        <v>799</v>
      </c>
      <c r="G994" s="8"/>
      <c r="H994" s="9">
        <v>1476.49</v>
      </c>
    </row>
    <row r="995" spans="1:8" x14ac:dyDescent="0.2">
      <c r="A995" s="5">
        <v>46023</v>
      </c>
      <c r="B995" s="6" t="s">
        <v>87</v>
      </c>
      <c r="C995" s="6" t="s">
        <v>139</v>
      </c>
      <c r="D995" s="19" t="s">
        <v>798</v>
      </c>
      <c r="E995" s="6" t="s">
        <v>797</v>
      </c>
      <c r="F995" s="7" t="s">
        <v>796</v>
      </c>
      <c r="G995" s="8"/>
      <c r="H995" s="9">
        <v>1476.49</v>
      </c>
    </row>
    <row r="996" spans="1:8" x14ac:dyDescent="0.2">
      <c r="A996" s="5">
        <v>46023</v>
      </c>
      <c r="B996" s="6" t="s">
        <v>87</v>
      </c>
      <c r="C996" s="6" t="s">
        <v>139</v>
      </c>
      <c r="D996" s="19" t="s">
        <v>1043</v>
      </c>
      <c r="E996" s="6" t="s">
        <v>1042</v>
      </c>
      <c r="F996" s="7" t="s">
        <v>1041</v>
      </c>
      <c r="G996" s="8"/>
      <c r="H996" s="9">
        <v>1476.49</v>
      </c>
    </row>
    <row r="997" spans="1:8" x14ac:dyDescent="0.2">
      <c r="A997" s="5">
        <v>46023</v>
      </c>
      <c r="B997" s="6" t="s">
        <v>724</v>
      </c>
      <c r="C997" s="6" t="s">
        <v>139</v>
      </c>
      <c r="D997" s="19" t="s">
        <v>723</v>
      </c>
      <c r="E997" s="6" t="s">
        <v>722</v>
      </c>
      <c r="F997" s="7" t="s">
        <v>721</v>
      </c>
      <c r="G997" s="8"/>
      <c r="H997" s="9">
        <v>1476.49</v>
      </c>
    </row>
    <row r="998" spans="1:8" x14ac:dyDescent="0.2">
      <c r="A998" s="5">
        <v>46023</v>
      </c>
      <c r="B998" s="6" t="s">
        <v>714</v>
      </c>
      <c r="C998" s="6" t="s">
        <v>139</v>
      </c>
      <c r="D998" s="19" t="s">
        <v>713</v>
      </c>
      <c r="E998" s="6" t="s">
        <v>712</v>
      </c>
      <c r="F998" s="7" t="s">
        <v>711</v>
      </c>
      <c r="G998" s="8"/>
      <c r="H998" s="9">
        <v>1476.49</v>
      </c>
    </row>
    <row r="999" spans="1:8" x14ac:dyDescent="0.2">
      <c r="A999" s="5">
        <v>46023</v>
      </c>
      <c r="B999" s="6" t="s">
        <v>527</v>
      </c>
      <c r="C999" s="6" t="s">
        <v>139</v>
      </c>
      <c r="D999" s="19" t="s">
        <v>1005</v>
      </c>
      <c r="E999" s="6" t="s">
        <v>1004</v>
      </c>
      <c r="F999" s="7" t="s">
        <v>1003</v>
      </c>
      <c r="G999" s="8"/>
      <c r="H999" s="9">
        <v>1476.49</v>
      </c>
    </row>
    <row r="1000" spans="1:8" ht="33.75" x14ac:dyDescent="0.2">
      <c r="A1000" s="5">
        <v>46023</v>
      </c>
      <c r="B1000" s="6" t="s">
        <v>527</v>
      </c>
      <c r="C1000" s="6" t="s">
        <v>139</v>
      </c>
      <c r="D1000" s="19" t="s">
        <v>640</v>
      </c>
      <c r="E1000" s="6" t="s">
        <v>639</v>
      </c>
      <c r="F1000" s="7" t="s">
        <v>638</v>
      </c>
      <c r="G1000" s="8"/>
      <c r="H1000" s="9">
        <v>1476.49</v>
      </c>
    </row>
    <row r="1001" spans="1:8" x14ac:dyDescent="0.2">
      <c r="A1001" s="5">
        <v>46023</v>
      </c>
      <c r="B1001" s="6" t="s">
        <v>637</v>
      </c>
      <c r="C1001" s="6" t="s">
        <v>139</v>
      </c>
      <c r="D1001" s="19" t="s">
        <v>636</v>
      </c>
      <c r="E1001" s="6" t="s">
        <v>635</v>
      </c>
      <c r="F1001" s="7" t="s">
        <v>634</v>
      </c>
      <c r="G1001" s="8"/>
      <c r="H1001" s="9">
        <v>1476.49</v>
      </c>
    </row>
    <row r="1002" spans="1:8" x14ac:dyDescent="0.2">
      <c r="A1002" s="5">
        <v>46023</v>
      </c>
      <c r="B1002" s="6" t="s">
        <v>637</v>
      </c>
      <c r="C1002" s="6" t="s">
        <v>139</v>
      </c>
      <c r="D1002" s="19" t="s">
        <v>817</v>
      </c>
      <c r="E1002" s="6" t="s">
        <v>816</v>
      </c>
      <c r="F1002" s="7" t="s">
        <v>815</v>
      </c>
      <c r="G1002" s="8"/>
      <c r="H1002" s="9">
        <v>1476.49</v>
      </c>
    </row>
    <row r="1003" spans="1:8" x14ac:dyDescent="0.2">
      <c r="A1003" s="5">
        <v>46023</v>
      </c>
      <c r="B1003" s="6" t="s">
        <v>651</v>
      </c>
      <c r="C1003" s="6" t="s">
        <v>139</v>
      </c>
      <c r="D1003" s="19" t="s">
        <v>650</v>
      </c>
      <c r="E1003" s="6" t="s">
        <v>649</v>
      </c>
      <c r="F1003" s="7" t="s">
        <v>648</v>
      </c>
      <c r="G1003" s="8"/>
      <c r="H1003" s="9">
        <v>1476.49</v>
      </c>
    </row>
    <row r="1004" spans="1:8" ht="22.5" x14ac:dyDescent="0.2">
      <c r="A1004" s="5">
        <v>46023</v>
      </c>
      <c r="B1004" s="6" t="s">
        <v>555</v>
      </c>
      <c r="C1004" s="6" t="s">
        <v>139</v>
      </c>
      <c r="D1004" s="19" t="s">
        <v>554</v>
      </c>
      <c r="E1004" s="6" t="s">
        <v>553</v>
      </c>
      <c r="F1004" s="7" t="s">
        <v>552</v>
      </c>
      <c r="G1004" s="8"/>
      <c r="H1004" s="9">
        <v>1476.49</v>
      </c>
    </row>
    <row r="1005" spans="1:8" x14ac:dyDescent="0.2">
      <c r="A1005" s="5">
        <v>46023</v>
      </c>
      <c r="B1005" s="6" t="s">
        <v>637</v>
      </c>
      <c r="C1005" s="6" t="s">
        <v>139</v>
      </c>
      <c r="D1005" s="19" t="s">
        <v>1011</v>
      </c>
      <c r="E1005" s="6" t="s">
        <v>1010</v>
      </c>
      <c r="F1005" s="7" t="s">
        <v>1009</v>
      </c>
      <c r="G1005" s="8"/>
      <c r="H1005" s="9">
        <v>1476.49</v>
      </c>
    </row>
    <row r="1006" spans="1:8" x14ac:dyDescent="0.2">
      <c r="A1006" s="5">
        <v>46023</v>
      </c>
      <c r="B1006" s="6" t="s">
        <v>527</v>
      </c>
      <c r="C1006" s="6" t="s">
        <v>139</v>
      </c>
      <c r="D1006" s="19" t="s">
        <v>661</v>
      </c>
      <c r="E1006" s="6" t="s">
        <v>660</v>
      </c>
      <c r="F1006" s="7" t="s">
        <v>659</v>
      </c>
      <c r="G1006" s="8"/>
      <c r="H1006" s="9">
        <v>1476.49</v>
      </c>
    </row>
    <row r="1007" spans="1:8" ht="33.75" x14ac:dyDescent="0.2">
      <c r="A1007" s="5">
        <v>46023</v>
      </c>
      <c r="B1007" s="6" t="s">
        <v>527</v>
      </c>
      <c r="C1007" s="6" t="s">
        <v>139</v>
      </c>
      <c r="D1007" s="19" t="s">
        <v>658</v>
      </c>
      <c r="E1007" s="6" t="s">
        <v>657</v>
      </c>
      <c r="F1007" s="7" t="s">
        <v>656</v>
      </c>
      <c r="G1007" s="8"/>
      <c r="H1007" s="9">
        <v>1476.49</v>
      </c>
    </row>
    <row r="1008" spans="1:8" x14ac:dyDescent="0.2">
      <c r="A1008" s="5">
        <v>46023</v>
      </c>
      <c r="B1008" s="6" t="s">
        <v>637</v>
      </c>
      <c r="C1008" s="6" t="s">
        <v>139</v>
      </c>
      <c r="D1008" s="19" t="s">
        <v>647</v>
      </c>
      <c r="E1008" s="6" t="s">
        <v>646</v>
      </c>
      <c r="F1008" s="7" t="s">
        <v>645</v>
      </c>
      <c r="G1008" s="8"/>
      <c r="H1008" s="9">
        <v>1476.49</v>
      </c>
    </row>
    <row r="1009" spans="1:8" x14ac:dyDescent="0.2">
      <c r="A1009" s="5">
        <v>46023</v>
      </c>
      <c r="B1009" s="6" t="s">
        <v>527</v>
      </c>
      <c r="C1009" s="6" t="s">
        <v>139</v>
      </c>
      <c r="D1009" s="19" t="s">
        <v>1034</v>
      </c>
      <c r="E1009" s="6" t="s">
        <v>1033</v>
      </c>
      <c r="F1009" s="7" t="s">
        <v>1032</v>
      </c>
      <c r="G1009" s="8"/>
      <c r="H1009" s="9">
        <v>1476.49</v>
      </c>
    </row>
    <row r="1010" spans="1:8" x14ac:dyDescent="0.2">
      <c r="A1010" s="5">
        <v>46023</v>
      </c>
      <c r="B1010" s="6" t="s">
        <v>597</v>
      </c>
      <c r="C1010" s="6" t="s">
        <v>139</v>
      </c>
      <c r="D1010" s="19" t="s">
        <v>596</v>
      </c>
      <c r="E1010" s="6" t="s">
        <v>595</v>
      </c>
      <c r="F1010" s="7" t="s">
        <v>594</v>
      </c>
      <c r="G1010" s="8"/>
      <c r="H1010" s="9">
        <v>1476.49</v>
      </c>
    </row>
    <row r="1011" spans="1:8" ht="22.5" x14ac:dyDescent="0.2">
      <c r="A1011" s="5">
        <v>46023</v>
      </c>
      <c r="B1011" s="6" t="s">
        <v>587</v>
      </c>
      <c r="C1011" s="6" t="s">
        <v>139</v>
      </c>
      <c r="D1011" s="19" t="s">
        <v>586</v>
      </c>
      <c r="E1011" s="6" t="s">
        <v>585</v>
      </c>
      <c r="F1011" s="7" t="s">
        <v>584</v>
      </c>
      <c r="G1011" s="8"/>
      <c r="H1011" s="9">
        <v>1476.49</v>
      </c>
    </row>
    <row r="1012" spans="1:8" x14ac:dyDescent="0.2">
      <c r="A1012" s="5">
        <v>46023</v>
      </c>
      <c r="B1012" s="6" t="s">
        <v>527</v>
      </c>
      <c r="C1012" s="6" t="s">
        <v>139</v>
      </c>
      <c r="D1012" s="19" t="s">
        <v>762</v>
      </c>
      <c r="E1012" s="6" t="s">
        <v>761</v>
      </c>
      <c r="F1012" s="7" t="s">
        <v>760</v>
      </c>
      <c r="G1012" s="8"/>
      <c r="H1012" s="9">
        <v>1476.49</v>
      </c>
    </row>
    <row r="1013" spans="1:8" x14ac:dyDescent="0.2">
      <c r="A1013" s="5">
        <v>46023</v>
      </c>
      <c r="B1013" s="6" t="s">
        <v>3459</v>
      </c>
      <c r="C1013" s="6" t="s">
        <v>139</v>
      </c>
      <c r="D1013" s="19" t="s">
        <v>3458</v>
      </c>
      <c r="E1013" s="6" t="s">
        <v>3457</v>
      </c>
      <c r="F1013" s="7" t="s">
        <v>3456</v>
      </c>
      <c r="G1013" s="8"/>
      <c r="H1013" s="9">
        <v>1476.49</v>
      </c>
    </row>
    <row r="1014" spans="1:8" x14ac:dyDescent="0.2">
      <c r="A1014" s="5">
        <v>46023</v>
      </c>
      <c r="B1014" s="6" t="s">
        <v>637</v>
      </c>
      <c r="C1014" s="6" t="s">
        <v>139</v>
      </c>
      <c r="D1014" s="19" t="s">
        <v>988</v>
      </c>
      <c r="E1014" s="6" t="s">
        <v>987</v>
      </c>
      <c r="F1014" s="7" t="s">
        <v>986</v>
      </c>
      <c r="G1014" s="8"/>
      <c r="H1014" s="9">
        <v>1476.49</v>
      </c>
    </row>
    <row r="1015" spans="1:8" x14ac:dyDescent="0.2">
      <c r="A1015" s="5">
        <v>46023</v>
      </c>
      <c r="B1015" s="6" t="s">
        <v>527</v>
      </c>
      <c r="C1015" s="6" t="s">
        <v>139</v>
      </c>
      <c r="D1015" s="19" t="s">
        <v>977</v>
      </c>
      <c r="E1015" s="6" t="s">
        <v>976</v>
      </c>
      <c r="F1015" s="7" t="s">
        <v>975</v>
      </c>
      <c r="G1015" s="8"/>
      <c r="H1015" s="9">
        <v>1476.49</v>
      </c>
    </row>
    <row r="1016" spans="1:8" x14ac:dyDescent="0.2">
      <c r="A1016" s="5">
        <v>46023</v>
      </c>
      <c r="B1016" s="6" t="s">
        <v>527</v>
      </c>
      <c r="C1016" s="6" t="s">
        <v>139</v>
      </c>
      <c r="D1016" s="19" t="s">
        <v>526</v>
      </c>
      <c r="E1016" s="6" t="s">
        <v>525</v>
      </c>
      <c r="F1016" s="7" t="s">
        <v>524</v>
      </c>
      <c r="G1016" s="8"/>
      <c r="H1016" s="9">
        <v>1476.49</v>
      </c>
    </row>
    <row r="1017" spans="1:8" x14ac:dyDescent="0.2">
      <c r="A1017" s="5">
        <v>46023</v>
      </c>
      <c r="B1017" s="6" t="s">
        <v>523</v>
      </c>
      <c r="C1017" s="6" t="s">
        <v>139</v>
      </c>
      <c r="D1017" s="19" t="s">
        <v>522</v>
      </c>
      <c r="E1017" s="6" t="s">
        <v>521</v>
      </c>
      <c r="F1017" s="7" t="s">
        <v>520</v>
      </c>
      <c r="G1017" s="8"/>
      <c r="H1017" s="9">
        <v>1476.49</v>
      </c>
    </row>
    <row r="1018" spans="1:8" x14ac:dyDescent="0.2">
      <c r="A1018" s="5">
        <v>46023</v>
      </c>
      <c r="B1018" s="6" t="s">
        <v>437</v>
      </c>
      <c r="C1018" s="6" t="s">
        <v>139</v>
      </c>
      <c r="D1018" s="19" t="s">
        <v>508</v>
      </c>
      <c r="E1018" s="6" t="s">
        <v>507</v>
      </c>
      <c r="F1018" s="7" t="s">
        <v>506</v>
      </c>
      <c r="G1018" s="8"/>
      <c r="H1018" s="9">
        <v>1476.49</v>
      </c>
    </row>
    <row r="1019" spans="1:8" x14ac:dyDescent="0.2">
      <c r="A1019" s="5">
        <v>46023</v>
      </c>
      <c r="B1019" s="6" t="s">
        <v>141</v>
      </c>
      <c r="C1019" s="6" t="s">
        <v>139</v>
      </c>
      <c r="D1019" s="19" t="s">
        <v>505</v>
      </c>
      <c r="E1019" s="6" t="s">
        <v>504</v>
      </c>
      <c r="F1019" s="7" t="s">
        <v>503</v>
      </c>
      <c r="G1019" s="8"/>
      <c r="H1019" s="9">
        <v>1476.49</v>
      </c>
    </row>
    <row r="1020" spans="1:8" ht="22.5" x14ac:dyDescent="0.2">
      <c r="A1020" s="5">
        <v>46023</v>
      </c>
      <c r="B1020" s="6" t="s">
        <v>3552</v>
      </c>
      <c r="C1020" s="6" t="s">
        <v>139</v>
      </c>
      <c r="D1020" s="19" t="s">
        <v>3551</v>
      </c>
      <c r="E1020" s="6" t="s">
        <v>3550</v>
      </c>
      <c r="F1020" s="7" t="s">
        <v>3549</v>
      </c>
      <c r="G1020" s="8"/>
      <c r="H1020" s="9">
        <v>1476.49</v>
      </c>
    </row>
    <row r="1021" spans="1:8" x14ac:dyDescent="0.2">
      <c r="A1021" s="5">
        <v>46023</v>
      </c>
      <c r="B1021" s="6" t="s">
        <v>141</v>
      </c>
      <c r="C1021" s="6" t="s">
        <v>139</v>
      </c>
      <c r="D1021" s="19" t="s">
        <v>3548</v>
      </c>
      <c r="E1021" s="6" t="s">
        <v>3547</v>
      </c>
      <c r="F1021" s="7" t="s">
        <v>3546</v>
      </c>
      <c r="G1021" s="8"/>
      <c r="H1021" s="9">
        <v>1476.49</v>
      </c>
    </row>
    <row r="1022" spans="1:8" x14ac:dyDescent="0.2">
      <c r="A1022" s="5">
        <v>46023</v>
      </c>
      <c r="B1022" s="6" t="s">
        <v>175</v>
      </c>
      <c r="C1022" s="6" t="s">
        <v>139</v>
      </c>
      <c r="D1022" s="19" t="s">
        <v>3528</v>
      </c>
      <c r="E1022" s="6" t="s">
        <v>3527</v>
      </c>
      <c r="F1022" s="7" t="s">
        <v>3526</v>
      </c>
      <c r="G1022" s="8"/>
      <c r="H1022" s="9">
        <v>1476.49</v>
      </c>
    </row>
    <row r="1023" spans="1:8" ht="22.5" x14ac:dyDescent="0.2">
      <c r="A1023" s="5">
        <v>46023</v>
      </c>
      <c r="B1023" s="6" t="s">
        <v>3511</v>
      </c>
      <c r="C1023" s="6" t="s">
        <v>139</v>
      </c>
      <c r="D1023" s="19" t="s">
        <v>3510</v>
      </c>
      <c r="E1023" s="6" t="s">
        <v>3509</v>
      </c>
      <c r="F1023" s="7" t="s">
        <v>3508</v>
      </c>
      <c r="G1023" s="8"/>
      <c r="H1023" s="9">
        <v>1476.49</v>
      </c>
    </row>
    <row r="1024" spans="1:8" ht="22.5" x14ac:dyDescent="0.2">
      <c r="A1024" s="5">
        <v>46023</v>
      </c>
      <c r="B1024" s="6" t="s">
        <v>3507</v>
      </c>
      <c r="C1024" s="6" t="s">
        <v>139</v>
      </c>
      <c r="D1024" s="19" t="s">
        <v>3506</v>
      </c>
      <c r="E1024" s="6" t="s">
        <v>3505</v>
      </c>
      <c r="F1024" s="7" t="s">
        <v>3504</v>
      </c>
      <c r="G1024" s="8"/>
      <c r="H1024" s="9">
        <v>1476.49</v>
      </c>
    </row>
    <row r="1025" spans="1:8" x14ac:dyDescent="0.2">
      <c r="A1025" s="5">
        <v>46023</v>
      </c>
      <c r="B1025" s="6" t="s">
        <v>141</v>
      </c>
      <c r="C1025" s="6" t="s">
        <v>139</v>
      </c>
      <c r="D1025" s="19" t="s">
        <v>3501</v>
      </c>
      <c r="E1025" s="6" t="s">
        <v>3500</v>
      </c>
      <c r="F1025" s="7" t="s">
        <v>3499</v>
      </c>
      <c r="G1025" s="8"/>
      <c r="H1025" s="9">
        <v>1476.49</v>
      </c>
    </row>
    <row r="1026" spans="1:8" x14ac:dyDescent="0.2">
      <c r="A1026" s="5">
        <v>46023</v>
      </c>
      <c r="B1026" s="6" t="s">
        <v>141</v>
      </c>
      <c r="C1026" s="6" t="s">
        <v>139</v>
      </c>
      <c r="D1026" s="19" t="s">
        <v>902</v>
      </c>
      <c r="E1026" s="6" t="s">
        <v>901</v>
      </c>
      <c r="F1026" s="7" t="s">
        <v>900</v>
      </c>
      <c r="G1026" s="8"/>
      <c r="H1026" s="9">
        <v>1476.49</v>
      </c>
    </row>
    <row r="1027" spans="1:8" ht="22.5" x14ac:dyDescent="0.2">
      <c r="A1027" s="5">
        <v>46023</v>
      </c>
      <c r="B1027" s="6" t="s">
        <v>837</v>
      </c>
      <c r="C1027" s="6" t="s">
        <v>139</v>
      </c>
      <c r="D1027" s="19" t="s">
        <v>836</v>
      </c>
      <c r="E1027" s="6" t="s">
        <v>835</v>
      </c>
      <c r="F1027" s="7" t="s">
        <v>834</v>
      </c>
      <c r="G1027" s="8"/>
      <c r="H1027" s="9">
        <v>1476.49</v>
      </c>
    </row>
    <row r="1028" spans="1:8" ht="22.5" x14ac:dyDescent="0.2">
      <c r="A1028" s="5">
        <v>46023</v>
      </c>
      <c r="B1028" s="6" t="s">
        <v>1128</v>
      </c>
      <c r="C1028" s="6" t="s">
        <v>139</v>
      </c>
      <c r="D1028" s="19" t="s">
        <v>1127</v>
      </c>
      <c r="E1028" s="6" t="s">
        <v>38</v>
      </c>
      <c r="F1028" s="7" t="s">
        <v>1126</v>
      </c>
      <c r="G1028" s="8"/>
      <c r="H1028" s="9">
        <v>1476.49</v>
      </c>
    </row>
    <row r="1029" spans="1:8" x14ac:dyDescent="0.2">
      <c r="A1029" s="5">
        <v>46023</v>
      </c>
      <c r="B1029" s="6" t="s">
        <v>141</v>
      </c>
      <c r="C1029" s="6" t="s">
        <v>139</v>
      </c>
      <c r="D1029" s="19" t="s">
        <v>1125</v>
      </c>
      <c r="E1029" s="6" t="s">
        <v>1124</v>
      </c>
      <c r="F1029" s="7" t="s">
        <v>1123</v>
      </c>
      <c r="G1029" s="8"/>
      <c r="H1029" s="9">
        <v>1476.49</v>
      </c>
    </row>
    <row r="1030" spans="1:8" x14ac:dyDescent="0.2">
      <c r="A1030" s="5">
        <v>46023</v>
      </c>
      <c r="B1030" s="6" t="s">
        <v>141</v>
      </c>
      <c r="C1030" s="6" t="s">
        <v>139</v>
      </c>
      <c r="D1030" s="19" t="s">
        <v>1082</v>
      </c>
      <c r="E1030" s="6" t="s">
        <v>1081</v>
      </c>
      <c r="F1030" s="7" t="s">
        <v>1080</v>
      </c>
      <c r="G1030" s="8"/>
      <c r="H1030" s="9">
        <v>1476.49</v>
      </c>
    </row>
    <row r="1031" spans="1:8" x14ac:dyDescent="0.2">
      <c r="A1031" s="5">
        <v>46023</v>
      </c>
      <c r="B1031" s="6" t="s">
        <v>141</v>
      </c>
      <c r="C1031" s="6" t="s">
        <v>139</v>
      </c>
      <c r="D1031" s="19" t="s">
        <v>1079</v>
      </c>
      <c r="E1031" s="6" t="s">
        <v>816</v>
      </c>
      <c r="F1031" s="7" t="s">
        <v>1078</v>
      </c>
      <c r="G1031" s="8"/>
      <c r="H1031" s="9">
        <v>1476.49</v>
      </c>
    </row>
    <row r="1032" spans="1:8" x14ac:dyDescent="0.2">
      <c r="A1032" s="5">
        <v>46023</v>
      </c>
      <c r="B1032" s="6" t="s">
        <v>437</v>
      </c>
      <c r="C1032" s="6" t="s">
        <v>139</v>
      </c>
      <c r="D1032" s="19" t="s">
        <v>436</v>
      </c>
      <c r="E1032" s="6" t="s">
        <v>435</v>
      </c>
      <c r="F1032" s="7" t="s">
        <v>434</v>
      </c>
      <c r="G1032" s="8"/>
      <c r="H1032" s="9">
        <v>1476.49</v>
      </c>
    </row>
    <row r="1033" spans="1:8" x14ac:dyDescent="0.2">
      <c r="A1033" s="5">
        <v>46023</v>
      </c>
      <c r="B1033" s="6" t="s">
        <v>141</v>
      </c>
      <c r="C1033" s="6" t="s">
        <v>139</v>
      </c>
      <c r="D1033" s="19" t="s">
        <v>430</v>
      </c>
      <c r="E1033" s="6" t="s">
        <v>429</v>
      </c>
      <c r="F1033" s="7" t="s">
        <v>428</v>
      </c>
      <c r="G1033" s="8"/>
      <c r="H1033" s="9">
        <v>1476.49</v>
      </c>
    </row>
    <row r="1034" spans="1:8" x14ac:dyDescent="0.2">
      <c r="A1034" s="5">
        <v>46023</v>
      </c>
      <c r="B1034" s="6" t="s">
        <v>421</v>
      </c>
      <c r="C1034" s="6" t="s">
        <v>139</v>
      </c>
      <c r="D1034" s="19" t="s">
        <v>420</v>
      </c>
      <c r="E1034" s="6" t="s">
        <v>419</v>
      </c>
      <c r="F1034" s="7" t="s">
        <v>418</v>
      </c>
      <c r="G1034" s="8"/>
      <c r="H1034" s="9">
        <v>1476.49</v>
      </c>
    </row>
    <row r="1035" spans="1:8" x14ac:dyDescent="0.2">
      <c r="A1035" s="5">
        <v>46023</v>
      </c>
      <c r="B1035" s="6" t="s">
        <v>175</v>
      </c>
      <c r="C1035" s="6" t="s">
        <v>139</v>
      </c>
      <c r="D1035" s="19" t="s">
        <v>174</v>
      </c>
      <c r="E1035" s="6" t="s">
        <v>173</v>
      </c>
      <c r="F1035" s="7" t="s">
        <v>172</v>
      </c>
      <c r="G1035" s="8"/>
      <c r="H1035" s="9">
        <v>1476.49</v>
      </c>
    </row>
    <row r="1036" spans="1:8" ht="22.5" x14ac:dyDescent="0.2">
      <c r="A1036" s="5">
        <v>46023</v>
      </c>
      <c r="B1036" s="6" t="s">
        <v>161</v>
      </c>
      <c r="C1036" s="6" t="s">
        <v>139</v>
      </c>
      <c r="D1036" s="19" t="s">
        <v>160</v>
      </c>
      <c r="E1036" s="6" t="s">
        <v>159</v>
      </c>
      <c r="F1036" s="7" t="s">
        <v>158</v>
      </c>
      <c r="G1036" s="8"/>
      <c r="H1036" s="9">
        <v>1476.49</v>
      </c>
    </row>
    <row r="1037" spans="1:8" x14ac:dyDescent="0.2">
      <c r="A1037" s="5">
        <v>46023</v>
      </c>
      <c r="B1037" s="6" t="s">
        <v>141</v>
      </c>
      <c r="C1037" s="6" t="s">
        <v>139</v>
      </c>
      <c r="D1037" s="19" t="s">
        <v>138</v>
      </c>
      <c r="E1037" s="6" t="s">
        <v>137</v>
      </c>
      <c r="F1037" s="7" t="s">
        <v>136</v>
      </c>
      <c r="G1037" s="8"/>
      <c r="H1037" s="9">
        <v>1476.49</v>
      </c>
    </row>
    <row r="1038" spans="1:8" x14ac:dyDescent="0.2">
      <c r="A1038" s="5">
        <v>46023</v>
      </c>
      <c r="B1038" s="6" t="s">
        <v>1270</v>
      </c>
      <c r="C1038" s="6" t="s">
        <v>169</v>
      </c>
      <c r="D1038" s="19" t="s">
        <v>170</v>
      </c>
      <c r="E1038" s="6"/>
      <c r="F1038" s="7"/>
      <c r="G1038" s="8"/>
      <c r="H1038" s="9">
        <v>6867.4</v>
      </c>
    </row>
    <row r="1039" spans="1:8" ht="22.5" x14ac:dyDescent="0.2">
      <c r="A1039" s="5">
        <v>46023</v>
      </c>
      <c r="B1039" s="6" t="s">
        <v>240</v>
      </c>
      <c r="C1039" s="6" t="s">
        <v>169</v>
      </c>
      <c r="D1039" s="19" t="s">
        <v>239</v>
      </c>
      <c r="E1039" s="6" t="s">
        <v>238</v>
      </c>
      <c r="F1039" s="7" t="s">
        <v>237</v>
      </c>
      <c r="G1039" s="8" t="s">
        <v>236</v>
      </c>
      <c r="H1039" s="9">
        <v>6867.4</v>
      </c>
    </row>
    <row r="1040" spans="1:8" x14ac:dyDescent="0.2">
      <c r="A1040" s="5">
        <v>46023</v>
      </c>
      <c r="B1040" s="6" t="s">
        <v>86</v>
      </c>
      <c r="C1040" s="6" t="s">
        <v>169</v>
      </c>
      <c r="D1040" s="19" t="s">
        <v>1157</v>
      </c>
      <c r="E1040" s="6" t="s">
        <v>1156</v>
      </c>
      <c r="F1040" s="7" t="s">
        <v>1155</v>
      </c>
      <c r="G1040" s="8"/>
      <c r="H1040" s="9">
        <v>6867.4</v>
      </c>
    </row>
    <row r="1041" spans="1:8" x14ac:dyDescent="0.2">
      <c r="A1041" s="5">
        <v>46023</v>
      </c>
      <c r="B1041" s="6" t="s">
        <v>644</v>
      </c>
      <c r="C1041" s="6" t="s">
        <v>169</v>
      </c>
      <c r="D1041" s="19" t="s">
        <v>643</v>
      </c>
      <c r="E1041" s="6" t="s">
        <v>642</v>
      </c>
      <c r="F1041" s="7" t="s">
        <v>641</v>
      </c>
      <c r="G1041" s="8"/>
      <c r="H1041" s="9">
        <v>6867.4</v>
      </c>
    </row>
    <row r="1042" spans="1:8" x14ac:dyDescent="0.2">
      <c r="A1042" s="5">
        <v>46023</v>
      </c>
      <c r="B1042" s="6" t="s">
        <v>502</v>
      </c>
      <c r="C1042" s="6" t="s">
        <v>169</v>
      </c>
      <c r="D1042" s="19" t="s">
        <v>501</v>
      </c>
      <c r="E1042" s="6" t="s">
        <v>500</v>
      </c>
      <c r="F1042" s="7" t="s">
        <v>499</v>
      </c>
      <c r="G1042" s="8"/>
      <c r="H1042" s="9">
        <v>6867.4</v>
      </c>
    </row>
    <row r="1043" spans="1:8" x14ac:dyDescent="0.2">
      <c r="A1043" s="5">
        <v>46023</v>
      </c>
      <c r="B1043" s="6" t="s">
        <v>1015</v>
      </c>
      <c r="C1043" s="6" t="s">
        <v>169</v>
      </c>
      <c r="D1043" s="19" t="s">
        <v>1014</v>
      </c>
      <c r="E1043" s="6" t="s">
        <v>1013</v>
      </c>
      <c r="F1043" s="7" t="s">
        <v>1012</v>
      </c>
      <c r="G1043" s="8"/>
      <c r="H1043" s="9">
        <v>6867.4</v>
      </c>
    </row>
    <row r="1044" spans="1:8" x14ac:dyDescent="0.2">
      <c r="A1044" s="5">
        <v>46023</v>
      </c>
      <c r="B1044" s="6" t="s">
        <v>786</v>
      </c>
      <c r="C1044" s="6" t="s">
        <v>169</v>
      </c>
      <c r="D1044" s="19" t="s">
        <v>785</v>
      </c>
      <c r="E1044" s="6" t="s">
        <v>784</v>
      </c>
      <c r="F1044" s="7" t="s">
        <v>783</v>
      </c>
      <c r="G1044" s="8"/>
      <c r="H1044" s="9">
        <v>6867.4</v>
      </c>
    </row>
    <row r="1045" spans="1:8" x14ac:dyDescent="0.2">
      <c r="A1045" s="5">
        <v>46023</v>
      </c>
      <c r="B1045" s="6" t="s">
        <v>3515</v>
      </c>
      <c r="C1045" s="6" t="s">
        <v>169</v>
      </c>
      <c r="D1045" s="19" t="s">
        <v>3514</v>
      </c>
      <c r="E1045" s="6" t="s">
        <v>3513</v>
      </c>
      <c r="F1045" s="7" t="s">
        <v>3512</v>
      </c>
      <c r="G1045" s="8"/>
      <c r="H1045" s="9">
        <v>6867.4</v>
      </c>
    </row>
    <row r="1046" spans="1:8" x14ac:dyDescent="0.2">
      <c r="A1046" s="5">
        <v>46023</v>
      </c>
      <c r="B1046" s="6" t="s">
        <v>171</v>
      </c>
      <c r="C1046" s="6" t="s">
        <v>169</v>
      </c>
      <c r="D1046" s="19" t="s">
        <v>3491</v>
      </c>
      <c r="E1046" s="6" t="s">
        <v>3490</v>
      </c>
      <c r="F1046" s="7" t="s">
        <v>3489</v>
      </c>
      <c r="G1046" s="8"/>
      <c r="H1046" s="9">
        <v>6867.4</v>
      </c>
    </row>
    <row r="1047" spans="1:8" x14ac:dyDescent="0.2">
      <c r="A1047" s="5">
        <v>46023</v>
      </c>
      <c r="B1047" s="6" t="s">
        <v>171</v>
      </c>
      <c r="C1047" s="6" t="s">
        <v>169</v>
      </c>
      <c r="D1047" s="19" t="s">
        <v>168</v>
      </c>
      <c r="E1047" s="6" t="s">
        <v>167</v>
      </c>
      <c r="F1047" s="7" t="s">
        <v>166</v>
      </c>
      <c r="G1047" s="8"/>
      <c r="H1047" s="9">
        <v>6867.4</v>
      </c>
    </row>
    <row r="1048" spans="1:8" x14ac:dyDescent="0.2">
      <c r="A1048" s="5">
        <v>46023</v>
      </c>
      <c r="B1048" s="6" t="s">
        <v>807</v>
      </c>
      <c r="C1048" s="6" t="s">
        <v>146</v>
      </c>
      <c r="D1048" s="19" t="s">
        <v>532</v>
      </c>
      <c r="E1048" s="6"/>
      <c r="F1048" s="7"/>
      <c r="G1048" s="8"/>
      <c r="H1048" s="9">
        <v>2952.98</v>
      </c>
    </row>
    <row r="1049" spans="1:8" ht="22.5" x14ac:dyDescent="0.2">
      <c r="A1049" s="5">
        <v>46023</v>
      </c>
      <c r="B1049" s="6" t="s">
        <v>940</v>
      </c>
      <c r="C1049" s="6" t="s">
        <v>146</v>
      </c>
      <c r="D1049" s="19" t="s">
        <v>939</v>
      </c>
      <c r="E1049" s="6" t="s">
        <v>938</v>
      </c>
      <c r="F1049" s="7" t="s">
        <v>937</v>
      </c>
      <c r="G1049" s="8" t="s">
        <v>528</v>
      </c>
      <c r="H1049" s="9">
        <v>2952.98</v>
      </c>
    </row>
    <row r="1050" spans="1:8" x14ac:dyDescent="0.2">
      <c r="A1050" s="5">
        <v>46023</v>
      </c>
      <c r="B1050" s="6" t="s">
        <v>736</v>
      </c>
      <c r="C1050" s="6" t="s">
        <v>146</v>
      </c>
      <c r="D1050" s="19" t="s">
        <v>735</v>
      </c>
      <c r="E1050" s="6" t="s">
        <v>734</v>
      </c>
      <c r="F1050" s="7" t="s">
        <v>733</v>
      </c>
      <c r="G1050" s="8" t="s">
        <v>528</v>
      </c>
      <c r="H1050" s="9">
        <v>2952.98</v>
      </c>
    </row>
    <row r="1051" spans="1:8" x14ac:dyDescent="0.2">
      <c r="A1051" s="5">
        <v>46023</v>
      </c>
      <c r="B1051" s="6" t="s">
        <v>732</v>
      </c>
      <c r="C1051" s="6" t="s">
        <v>146</v>
      </c>
      <c r="D1051" s="19" t="s">
        <v>731</v>
      </c>
      <c r="E1051" s="6" t="s">
        <v>730</v>
      </c>
      <c r="F1051" s="7" t="s">
        <v>729</v>
      </c>
      <c r="G1051" s="8" t="s">
        <v>528</v>
      </c>
      <c r="H1051" s="9">
        <v>2952.98</v>
      </c>
    </row>
    <row r="1052" spans="1:8" x14ac:dyDescent="0.2">
      <c r="A1052" s="5">
        <v>46023</v>
      </c>
      <c r="B1052" s="6" t="s">
        <v>807</v>
      </c>
      <c r="C1052" s="6" t="s">
        <v>146</v>
      </c>
      <c r="D1052" s="19" t="s">
        <v>806</v>
      </c>
      <c r="E1052" s="6" t="s">
        <v>805</v>
      </c>
      <c r="F1052" s="7" t="s">
        <v>804</v>
      </c>
      <c r="G1052" s="8" t="s">
        <v>528</v>
      </c>
      <c r="H1052" s="9">
        <v>2952.98</v>
      </c>
    </row>
    <row r="1053" spans="1:8" x14ac:dyDescent="0.2">
      <c r="A1053" s="5">
        <v>46023</v>
      </c>
      <c r="B1053" s="6" t="s">
        <v>1040</v>
      </c>
      <c r="C1053" s="6" t="s">
        <v>146</v>
      </c>
      <c r="D1053" s="19" t="s">
        <v>1039</v>
      </c>
      <c r="E1053" s="6" t="s">
        <v>530</v>
      </c>
      <c r="F1053" s="7" t="s">
        <v>529</v>
      </c>
      <c r="G1053" s="8" t="s">
        <v>528</v>
      </c>
      <c r="H1053" s="9">
        <v>2952.98</v>
      </c>
    </row>
    <row r="1054" spans="1:8" x14ac:dyDescent="0.2">
      <c r="A1054" s="5">
        <v>46023</v>
      </c>
      <c r="B1054" s="6" t="s">
        <v>769</v>
      </c>
      <c r="C1054" s="6" t="s">
        <v>146</v>
      </c>
      <c r="D1054" s="19" t="s">
        <v>768</v>
      </c>
      <c r="E1054" s="6" t="s">
        <v>767</v>
      </c>
      <c r="F1054" s="7" t="s">
        <v>766</v>
      </c>
      <c r="G1054" s="8" t="s">
        <v>528</v>
      </c>
      <c r="H1054" s="9">
        <v>2952.98</v>
      </c>
    </row>
    <row r="1055" spans="1:8" ht="22.5" x14ac:dyDescent="0.2">
      <c r="A1055" s="5">
        <v>46023</v>
      </c>
      <c r="B1055" s="6" t="s">
        <v>3469</v>
      </c>
      <c r="C1055" s="6" t="s">
        <v>146</v>
      </c>
      <c r="D1055" s="19" t="s">
        <v>3468</v>
      </c>
      <c r="E1055" s="6" t="s">
        <v>3467</v>
      </c>
      <c r="F1055" s="7" t="s">
        <v>3466</v>
      </c>
      <c r="G1055" s="8" t="s">
        <v>528</v>
      </c>
      <c r="H1055" s="9">
        <v>2952.98</v>
      </c>
    </row>
    <row r="1056" spans="1:8" x14ac:dyDescent="0.2">
      <c r="A1056" s="5">
        <v>46023</v>
      </c>
      <c r="B1056" s="6" t="s">
        <v>100</v>
      </c>
      <c r="C1056" s="6" t="s">
        <v>146</v>
      </c>
      <c r="D1056" s="19" t="s">
        <v>531</v>
      </c>
      <c r="E1056" s="6" t="s">
        <v>530</v>
      </c>
      <c r="F1056" s="7" t="s">
        <v>529</v>
      </c>
      <c r="G1056" s="8" t="s">
        <v>528</v>
      </c>
      <c r="H1056" s="9">
        <v>2952.98</v>
      </c>
    </row>
    <row r="1057" spans="1:8" x14ac:dyDescent="0.2">
      <c r="A1057" s="5">
        <v>46023</v>
      </c>
      <c r="B1057" s="6" t="s">
        <v>3556</v>
      </c>
      <c r="C1057" s="6" t="s">
        <v>146</v>
      </c>
      <c r="D1057" s="19" t="s">
        <v>3555</v>
      </c>
      <c r="E1057" s="6" t="s">
        <v>3554</v>
      </c>
      <c r="F1057" s="7" t="s">
        <v>3553</v>
      </c>
      <c r="G1057" s="8" t="s">
        <v>528</v>
      </c>
      <c r="H1057" s="9">
        <v>2952.98</v>
      </c>
    </row>
    <row r="1058" spans="1:8" x14ac:dyDescent="0.2">
      <c r="A1058" s="5">
        <v>46023</v>
      </c>
      <c r="B1058" s="6" t="s">
        <v>3532</v>
      </c>
      <c r="C1058" s="6" t="s">
        <v>146</v>
      </c>
      <c r="D1058" s="19" t="s">
        <v>3531</v>
      </c>
      <c r="E1058" s="6" t="s">
        <v>3530</v>
      </c>
      <c r="F1058" s="7" t="s">
        <v>3529</v>
      </c>
      <c r="G1058" s="8" t="s">
        <v>528</v>
      </c>
      <c r="H1058" s="9">
        <v>2952.98</v>
      </c>
    </row>
    <row r="1059" spans="1:8" x14ac:dyDescent="0.2">
      <c r="A1059" s="5">
        <v>46023</v>
      </c>
      <c r="B1059" s="6" t="s">
        <v>875</v>
      </c>
      <c r="C1059" s="6" t="s">
        <v>146</v>
      </c>
      <c r="D1059" s="19" t="s">
        <v>874</v>
      </c>
      <c r="E1059" s="6" t="s">
        <v>873</v>
      </c>
      <c r="F1059" s="7" t="s">
        <v>872</v>
      </c>
      <c r="G1059" s="8" t="s">
        <v>528</v>
      </c>
      <c r="H1059" s="9">
        <v>2952.98</v>
      </c>
    </row>
    <row r="1060" spans="1:8" ht="22.5" x14ac:dyDescent="0.2">
      <c r="A1060" s="5">
        <v>46023</v>
      </c>
      <c r="B1060" s="6" t="s">
        <v>97</v>
      </c>
      <c r="C1060" s="6" t="s">
        <v>146</v>
      </c>
      <c r="D1060" s="19" t="s">
        <v>851</v>
      </c>
      <c r="E1060" s="6" t="s">
        <v>850</v>
      </c>
      <c r="F1060" s="7" t="s">
        <v>849</v>
      </c>
      <c r="G1060" s="8" t="s">
        <v>528</v>
      </c>
      <c r="H1060" s="9">
        <v>2952.98</v>
      </c>
    </row>
    <row r="1061" spans="1:8" ht="22.5" x14ac:dyDescent="0.2">
      <c r="A1061" s="5">
        <v>46023</v>
      </c>
      <c r="B1061" s="6" t="s">
        <v>1132</v>
      </c>
      <c r="C1061" s="6" t="s">
        <v>146</v>
      </c>
      <c r="D1061" s="19" t="s">
        <v>1131</v>
      </c>
      <c r="E1061" s="6" t="s">
        <v>1130</v>
      </c>
      <c r="F1061" s="7" t="s">
        <v>1129</v>
      </c>
      <c r="G1061" s="8" t="s">
        <v>528</v>
      </c>
      <c r="H1061" s="9">
        <v>2952.98</v>
      </c>
    </row>
    <row r="1062" spans="1:8" x14ac:dyDescent="0.2">
      <c r="A1062" s="5">
        <v>46023</v>
      </c>
      <c r="B1062" s="6" t="s">
        <v>1099</v>
      </c>
      <c r="C1062" s="6" t="s">
        <v>146</v>
      </c>
      <c r="D1062" s="19" t="s">
        <v>1098</v>
      </c>
      <c r="E1062" s="6" t="s">
        <v>1097</v>
      </c>
      <c r="F1062" s="7" t="s">
        <v>1096</v>
      </c>
      <c r="G1062" s="8" t="s">
        <v>528</v>
      </c>
      <c r="H1062" s="9">
        <v>2952.98</v>
      </c>
    </row>
    <row r="1063" spans="1:8" x14ac:dyDescent="0.2">
      <c r="A1063" s="5">
        <v>46023</v>
      </c>
      <c r="B1063" s="6" t="s">
        <v>673</v>
      </c>
      <c r="C1063" s="6" t="s">
        <v>146</v>
      </c>
      <c r="D1063" s="19" t="s">
        <v>672</v>
      </c>
      <c r="E1063" s="6" t="s">
        <v>671</v>
      </c>
      <c r="F1063" s="7" t="s">
        <v>670</v>
      </c>
      <c r="G1063" s="8" t="s">
        <v>528</v>
      </c>
      <c r="H1063" s="9">
        <v>2952.98</v>
      </c>
    </row>
    <row r="1064" spans="1:8" x14ac:dyDescent="0.2">
      <c r="A1064" s="5">
        <v>46023</v>
      </c>
      <c r="B1064" s="6" t="s">
        <v>882</v>
      </c>
      <c r="C1064" s="6" t="s">
        <v>146</v>
      </c>
      <c r="D1064" s="19" t="s">
        <v>1031</v>
      </c>
      <c r="E1064" s="6" t="s">
        <v>1030</v>
      </c>
      <c r="F1064" s="7" t="s">
        <v>1029</v>
      </c>
      <c r="G1064" s="8" t="s">
        <v>528</v>
      </c>
      <c r="H1064" s="9">
        <v>2952.98</v>
      </c>
    </row>
    <row r="1065" spans="1:8" ht="22.5" x14ac:dyDescent="0.2">
      <c r="A1065" s="5">
        <v>46023</v>
      </c>
      <c r="B1065" s="6" t="s">
        <v>929</v>
      </c>
      <c r="C1065" s="6" t="s">
        <v>146</v>
      </c>
      <c r="D1065" s="19" t="s">
        <v>928</v>
      </c>
      <c r="E1065" s="6" t="s">
        <v>927</v>
      </c>
      <c r="F1065" s="7" t="s">
        <v>926</v>
      </c>
      <c r="G1065" s="8" t="s">
        <v>528</v>
      </c>
      <c r="H1065" s="9">
        <v>2952.98</v>
      </c>
    </row>
    <row r="1066" spans="1:8" x14ac:dyDescent="0.2">
      <c r="A1066" s="5">
        <v>46023</v>
      </c>
      <c r="B1066" s="6" t="s">
        <v>427</v>
      </c>
      <c r="C1066" s="6" t="s">
        <v>425</v>
      </c>
      <c r="D1066" s="19" t="s">
        <v>426</v>
      </c>
      <c r="E1066" s="6"/>
      <c r="F1066" s="7"/>
      <c r="G1066" s="8"/>
      <c r="H1066" s="9">
        <v>185.42</v>
      </c>
    </row>
    <row r="1067" spans="1:8" x14ac:dyDescent="0.2">
      <c r="A1067" s="5">
        <v>46023</v>
      </c>
      <c r="B1067" s="6" t="s">
        <v>427</v>
      </c>
      <c r="C1067" s="6" t="s">
        <v>425</v>
      </c>
      <c r="D1067" s="19" t="s">
        <v>878</v>
      </c>
      <c r="E1067" s="6" t="s">
        <v>877</v>
      </c>
      <c r="F1067" s="7" t="s">
        <v>876</v>
      </c>
      <c r="G1067" s="8"/>
      <c r="H1067" s="9">
        <v>185.42</v>
      </c>
    </row>
    <row r="1068" spans="1:8" x14ac:dyDescent="0.2">
      <c r="A1068" s="5">
        <v>46023</v>
      </c>
      <c r="B1068" s="6" t="s">
        <v>427</v>
      </c>
      <c r="C1068" s="6" t="s">
        <v>425</v>
      </c>
      <c r="D1068" s="19" t="s">
        <v>833</v>
      </c>
      <c r="E1068" s="6" t="s">
        <v>832</v>
      </c>
      <c r="F1068" s="7" t="s">
        <v>831</v>
      </c>
      <c r="G1068" s="8"/>
      <c r="H1068" s="9">
        <v>185.42</v>
      </c>
    </row>
    <row r="1069" spans="1:8" x14ac:dyDescent="0.2">
      <c r="A1069" s="5">
        <v>46023</v>
      </c>
      <c r="B1069" s="6" t="s">
        <v>427</v>
      </c>
      <c r="C1069" s="6" t="s">
        <v>425</v>
      </c>
      <c r="D1069" s="19" t="s">
        <v>424</v>
      </c>
      <c r="E1069" s="6" t="s">
        <v>423</v>
      </c>
      <c r="F1069" s="7" t="s">
        <v>422</v>
      </c>
      <c r="G1069" s="8"/>
      <c r="H1069" s="9">
        <v>185.42</v>
      </c>
    </row>
    <row r="1070" spans="1:8" x14ac:dyDescent="0.2">
      <c r="A1070" s="5">
        <v>46023</v>
      </c>
      <c r="B1070" s="6" t="s">
        <v>427</v>
      </c>
      <c r="C1070" s="6" t="s">
        <v>425</v>
      </c>
      <c r="D1070" s="19" t="s">
        <v>932</v>
      </c>
      <c r="E1070" s="6" t="s">
        <v>931</v>
      </c>
      <c r="F1070" s="7" t="s">
        <v>930</v>
      </c>
      <c r="G1070" s="8"/>
      <c r="H1070" s="9">
        <v>185.42</v>
      </c>
    </row>
    <row r="1071" spans="1:8" ht="22.5" x14ac:dyDescent="0.2">
      <c r="A1071" s="5">
        <v>46023</v>
      </c>
      <c r="B1071" s="6" t="s">
        <v>1258</v>
      </c>
      <c r="C1071" s="6" t="s">
        <v>1257</v>
      </c>
      <c r="D1071" s="19" t="s">
        <v>1259</v>
      </c>
      <c r="E1071" s="6"/>
      <c r="F1071" s="7"/>
      <c r="G1071" s="8"/>
      <c r="H1071" s="9">
        <v>1854.2</v>
      </c>
    </row>
    <row r="1072" spans="1:8" x14ac:dyDescent="0.2">
      <c r="A1072" s="5">
        <v>46023</v>
      </c>
      <c r="B1072" s="6" t="s">
        <v>256</v>
      </c>
      <c r="C1072" s="6" t="s">
        <v>255</v>
      </c>
      <c r="D1072" s="19" t="s">
        <v>254</v>
      </c>
      <c r="E1072" s="6"/>
      <c r="F1072" s="7"/>
      <c r="G1072" s="8"/>
      <c r="H1072" s="9">
        <v>2403.59</v>
      </c>
    </row>
    <row r="1073" spans="1:8" ht="22.5" x14ac:dyDescent="0.2">
      <c r="A1073" s="5">
        <v>46023</v>
      </c>
      <c r="B1073" s="6" t="s">
        <v>535</v>
      </c>
      <c r="C1073" s="6" t="s">
        <v>255</v>
      </c>
      <c r="D1073" s="19" t="s">
        <v>3673</v>
      </c>
      <c r="E1073" s="6" t="s">
        <v>3672</v>
      </c>
      <c r="F1073" s="7" t="s">
        <v>3671</v>
      </c>
      <c r="G1073" s="8"/>
      <c r="H1073" s="9">
        <v>2403.59</v>
      </c>
    </row>
    <row r="1074" spans="1:8" x14ac:dyDescent="0.2">
      <c r="A1074" s="5">
        <v>46023</v>
      </c>
      <c r="B1074" s="6" t="s">
        <v>225</v>
      </c>
      <c r="C1074" s="6" t="s">
        <v>255</v>
      </c>
      <c r="D1074" s="19" t="s">
        <v>433</v>
      </c>
      <c r="E1074" s="6" t="s">
        <v>432</v>
      </c>
      <c r="F1074" s="7" t="s">
        <v>431</v>
      </c>
      <c r="G1074" s="8"/>
      <c r="H1074" s="9">
        <v>2403.59</v>
      </c>
    </row>
    <row r="1075" spans="1:8" x14ac:dyDescent="0.2">
      <c r="A1075" s="5">
        <v>46023</v>
      </c>
      <c r="B1075" s="6" t="s">
        <v>1488</v>
      </c>
      <c r="C1075" s="6" t="s">
        <v>146</v>
      </c>
      <c r="D1075" s="19" t="s">
        <v>147</v>
      </c>
      <c r="E1075" s="6"/>
      <c r="F1075" s="7"/>
      <c r="G1075" s="8" t="s">
        <v>142</v>
      </c>
      <c r="H1075" s="9">
        <v>2952.98</v>
      </c>
    </row>
    <row r="1076" spans="1:8" x14ac:dyDescent="0.2">
      <c r="A1076" s="5">
        <v>46023</v>
      </c>
      <c r="B1076" s="6" t="s">
        <v>882</v>
      </c>
      <c r="C1076" s="6" t="s">
        <v>146</v>
      </c>
      <c r="D1076" s="19" t="s">
        <v>881</v>
      </c>
      <c r="E1076" s="6" t="s">
        <v>880</v>
      </c>
      <c r="F1076" s="7" t="s">
        <v>879</v>
      </c>
      <c r="G1076" s="8" t="s">
        <v>142</v>
      </c>
      <c r="H1076" s="9">
        <v>2952.98</v>
      </c>
    </row>
    <row r="1077" spans="1:8" x14ac:dyDescent="0.2">
      <c r="A1077" s="5">
        <v>46023</v>
      </c>
      <c r="B1077" s="6" t="s">
        <v>1142</v>
      </c>
      <c r="C1077" s="6" t="s">
        <v>146</v>
      </c>
      <c r="D1077" s="19" t="s">
        <v>1141</v>
      </c>
      <c r="E1077" s="6" t="s">
        <v>1140</v>
      </c>
      <c r="F1077" s="7" t="s">
        <v>1139</v>
      </c>
      <c r="G1077" s="8" t="s">
        <v>142</v>
      </c>
      <c r="H1077" s="9">
        <v>2952.98</v>
      </c>
    </row>
    <row r="1078" spans="1:8" x14ac:dyDescent="0.2">
      <c r="A1078" s="5">
        <v>46023</v>
      </c>
      <c r="B1078" s="6" t="s">
        <v>148</v>
      </c>
      <c r="C1078" s="6" t="s">
        <v>146</v>
      </c>
      <c r="D1078" s="19" t="s">
        <v>145</v>
      </c>
      <c r="E1078" s="6" t="s">
        <v>144</v>
      </c>
      <c r="F1078" s="7" t="s">
        <v>143</v>
      </c>
      <c r="G1078" s="8" t="s">
        <v>142</v>
      </c>
      <c r="H1078" s="9">
        <v>2952.98</v>
      </c>
    </row>
    <row r="1079" spans="1:8" x14ac:dyDescent="0.2">
      <c r="A1079" s="5">
        <v>46023</v>
      </c>
      <c r="B1079" s="6" t="s">
        <v>1487</v>
      </c>
      <c r="C1079" s="6" t="s">
        <v>1486</v>
      </c>
      <c r="D1079" s="19" t="s">
        <v>1485</v>
      </c>
      <c r="E1079" s="6"/>
      <c r="F1079" s="7"/>
      <c r="G1079" s="8"/>
      <c r="H1079" s="9">
        <v>686.74</v>
      </c>
    </row>
    <row r="1080" spans="1:8" x14ac:dyDescent="0.2">
      <c r="A1080" s="5">
        <v>46023</v>
      </c>
      <c r="B1080" s="6" t="s">
        <v>535</v>
      </c>
      <c r="C1080" s="6" t="s">
        <v>992</v>
      </c>
      <c r="D1080" s="19" t="s">
        <v>993</v>
      </c>
      <c r="E1080" s="6"/>
      <c r="F1080" s="7"/>
      <c r="G1080" s="8"/>
      <c r="H1080" s="9">
        <v>6558.37</v>
      </c>
    </row>
    <row r="1081" spans="1:8" x14ac:dyDescent="0.2">
      <c r="A1081" s="5">
        <v>46023</v>
      </c>
      <c r="B1081" s="6" t="s">
        <v>535</v>
      </c>
      <c r="C1081" s="6" t="s">
        <v>992</v>
      </c>
      <c r="D1081" s="19" t="s">
        <v>1008</v>
      </c>
      <c r="E1081" s="6" t="s">
        <v>1007</v>
      </c>
      <c r="F1081" s="7" t="s">
        <v>1006</v>
      </c>
      <c r="G1081" s="8"/>
      <c r="H1081" s="9">
        <v>6558.37</v>
      </c>
    </row>
    <row r="1082" spans="1:8" x14ac:dyDescent="0.2">
      <c r="A1082" s="5">
        <v>46023</v>
      </c>
      <c r="B1082" s="6" t="s">
        <v>535</v>
      </c>
      <c r="C1082" s="6" t="s">
        <v>992</v>
      </c>
      <c r="D1082" s="19" t="s">
        <v>991</v>
      </c>
      <c r="E1082" s="6" t="s">
        <v>990</v>
      </c>
      <c r="F1082" s="7" t="s">
        <v>989</v>
      </c>
      <c r="G1082" s="8"/>
      <c r="H1082" s="9">
        <v>6558.37</v>
      </c>
    </row>
    <row r="1083" spans="1:8" x14ac:dyDescent="0.2">
      <c r="A1083" s="5">
        <v>46023</v>
      </c>
      <c r="B1083" s="6" t="s">
        <v>154</v>
      </c>
      <c r="C1083" s="6" t="s">
        <v>3413</v>
      </c>
      <c r="D1083" s="19" t="s">
        <v>3412</v>
      </c>
      <c r="E1083" s="6"/>
      <c r="F1083" s="7"/>
      <c r="G1083" s="8"/>
      <c r="H1083" s="9">
        <v>1304.81</v>
      </c>
    </row>
    <row r="1084" spans="1:8" x14ac:dyDescent="0.2">
      <c r="A1084" s="5">
        <v>46023</v>
      </c>
      <c r="B1084" s="6" t="s">
        <v>225</v>
      </c>
      <c r="C1084" s="6" t="s">
        <v>152</v>
      </c>
      <c r="D1084" s="19" t="s">
        <v>153</v>
      </c>
      <c r="E1084" s="6"/>
      <c r="F1084" s="7"/>
      <c r="G1084" s="8"/>
      <c r="H1084" s="9">
        <v>2458.5300000000002</v>
      </c>
    </row>
    <row r="1085" spans="1:8" x14ac:dyDescent="0.2">
      <c r="A1085" s="5">
        <v>46023</v>
      </c>
      <c r="B1085" s="6" t="s">
        <v>225</v>
      </c>
      <c r="C1085" s="6" t="s">
        <v>152</v>
      </c>
      <c r="D1085" s="19" t="s">
        <v>224</v>
      </c>
      <c r="E1085" s="6" t="s">
        <v>223</v>
      </c>
      <c r="F1085" s="7" t="s">
        <v>222</v>
      </c>
      <c r="G1085" s="8"/>
      <c r="H1085" s="9">
        <v>2458.5300000000002</v>
      </c>
    </row>
    <row r="1086" spans="1:8" x14ac:dyDescent="0.2">
      <c r="A1086" s="5">
        <v>46023</v>
      </c>
      <c r="B1086" s="6" t="s">
        <v>225</v>
      </c>
      <c r="C1086" s="6" t="s">
        <v>152</v>
      </c>
      <c r="D1086" s="19" t="s">
        <v>620</v>
      </c>
      <c r="E1086" s="6" t="s">
        <v>619</v>
      </c>
      <c r="F1086" s="7" t="s">
        <v>618</v>
      </c>
      <c r="G1086" s="8"/>
      <c r="H1086" s="9">
        <v>2458.5300000000002</v>
      </c>
    </row>
    <row r="1087" spans="1:8" x14ac:dyDescent="0.2">
      <c r="A1087" s="5">
        <v>46023</v>
      </c>
      <c r="B1087" s="6" t="s">
        <v>225</v>
      </c>
      <c r="C1087" s="6" t="s">
        <v>152</v>
      </c>
      <c r="D1087" s="19" t="s">
        <v>610</v>
      </c>
      <c r="E1087" s="6" t="s">
        <v>609</v>
      </c>
      <c r="F1087" s="7" t="s">
        <v>608</v>
      </c>
      <c r="G1087" s="8"/>
      <c r="H1087" s="9">
        <v>2458.5300000000002</v>
      </c>
    </row>
    <row r="1088" spans="1:8" x14ac:dyDescent="0.2">
      <c r="A1088" s="5">
        <v>46023</v>
      </c>
      <c r="B1088" s="6" t="s">
        <v>535</v>
      </c>
      <c r="C1088" s="6" t="s">
        <v>152</v>
      </c>
      <c r="D1088" s="19" t="s">
        <v>3425</v>
      </c>
      <c r="E1088" s="6" t="s">
        <v>3424</v>
      </c>
      <c r="F1088" s="7" t="s">
        <v>3423</v>
      </c>
      <c r="G1088" s="8"/>
      <c r="H1088" s="9">
        <v>2458.5300000000002</v>
      </c>
    </row>
    <row r="1089" spans="1:8" x14ac:dyDescent="0.2">
      <c r="A1089" s="5">
        <v>46023</v>
      </c>
      <c r="B1089" s="6" t="s">
        <v>535</v>
      </c>
      <c r="C1089" s="6" t="s">
        <v>152</v>
      </c>
      <c r="D1089" s="19" t="s">
        <v>534</v>
      </c>
      <c r="E1089" s="6" t="s">
        <v>41</v>
      </c>
      <c r="F1089" s="7" t="s">
        <v>533</v>
      </c>
      <c r="G1089" s="8"/>
      <c r="H1089" s="9">
        <v>2458.5300000000002</v>
      </c>
    </row>
    <row r="1090" spans="1:8" x14ac:dyDescent="0.2">
      <c r="A1090" s="5">
        <v>46023</v>
      </c>
      <c r="B1090" s="6" t="s">
        <v>535</v>
      </c>
      <c r="C1090" s="6" t="s">
        <v>152</v>
      </c>
      <c r="D1090" s="19" t="s">
        <v>1147</v>
      </c>
      <c r="E1090" s="6" t="s">
        <v>1146</v>
      </c>
      <c r="F1090" s="7" t="s">
        <v>1145</v>
      </c>
      <c r="G1090" s="8"/>
      <c r="H1090" s="9">
        <v>2458.5300000000002</v>
      </c>
    </row>
    <row r="1091" spans="1:8" x14ac:dyDescent="0.2">
      <c r="A1091" s="5">
        <v>46023</v>
      </c>
      <c r="B1091" s="6" t="s">
        <v>225</v>
      </c>
      <c r="C1091" s="6" t="s">
        <v>152</v>
      </c>
      <c r="D1091" s="19" t="s">
        <v>824</v>
      </c>
      <c r="E1091" s="6" t="s">
        <v>823</v>
      </c>
      <c r="F1091" s="7" t="s">
        <v>822</v>
      </c>
      <c r="G1091" s="8"/>
      <c r="H1091" s="9">
        <v>2458.5300000000002</v>
      </c>
    </row>
    <row r="1092" spans="1:8" x14ac:dyDescent="0.2">
      <c r="A1092" s="5">
        <v>46023</v>
      </c>
      <c r="B1092" s="6" t="s">
        <v>225</v>
      </c>
      <c r="C1092" s="6" t="s">
        <v>152</v>
      </c>
      <c r="D1092" s="19" t="s">
        <v>688</v>
      </c>
      <c r="E1092" s="6" t="s">
        <v>687</v>
      </c>
      <c r="F1092" s="7" t="s">
        <v>686</v>
      </c>
      <c r="G1092" s="8"/>
      <c r="H1092" s="9">
        <v>2458.5300000000002</v>
      </c>
    </row>
    <row r="1093" spans="1:8" x14ac:dyDescent="0.2">
      <c r="A1093" s="5">
        <v>46023</v>
      </c>
      <c r="B1093" s="6" t="s">
        <v>535</v>
      </c>
      <c r="C1093" s="6" t="s">
        <v>152</v>
      </c>
      <c r="D1093" s="19" t="s">
        <v>1046</v>
      </c>
      <c r="E1093" s="6" t="s">
        <v>1045</v>
      </c>
      <c r="F1093" s="7" t="s">
        <v>1044</v>
      </c>
      <c r="G1093" s="8"/>
      <c r="H1093" s="9">
        <v>2458.5300000000002</v>
      </c>
    </row>
    <row r="1094" spans="1:8" x14ac:dyDescent="0.2">
      <c r="A1094" s="5">
        <v>46023</v>
      </c>
      <c r="B1094" s="6" t="s">
        <v>535</v>
      </c>
      <c r="C1094" s="6" t="s">
        <v>152</v>
      </c>
      <c r="D1094" s="19" t="s">
        <v>551</v>
      </c>
      <c r="E1094" s="6" t="s">
        <v>550</v>
      </c>
      <c r="F1094" s="7" t="s">
        <v>549</v>
      </c>
      <c r="G1094" s="8"/>
      <c r="H1094" s="9">
        <v>2458.5300000000002</v>
      </c>
    </row>
    <row r="1095" spans="1:8" x14ac:dyDescent="0.2">
      <c r="A1095" s="5">
        <v>46023</v>
      </c>
      <c r="B1095" s="6" t="s">
        <v>154</v>
      </c>
      <c r="C1095" s="6" t="s">
        <v>152</v>
      </c>
      <c r="D1095" s="19" t="s">
        <v>666</v>
      </c>
      <c r="E1095" s="6" t="s">
        <v>663</v>
      </c>
      <c r="F1095" s="7" t="s">
        <v>665</v>
      </c>
      <c r="G1095" s="8"/>
      <c r="H1095" s="9">
        <v>2458.5300000000002</v>
      </c>
    </row>
    <row r="1096" spans="1:8" x14ac:dyDescent="0.2">
      <c r="A1096" s="5">
        <v>46023</v>
      </c>
      <c r="B1096" s="6" t="s">
        <v>154</v>
      </c>
      <c r="C1096" s="6" t="s">
        <v>152</v>
      </c>
      <c r="D1096" s="19" t="s">
        <v>664</v>
      </c>
      <c r="E1096" s="6" t="s">
        <v>663</v>
      </c>
      <c r="F1096" s="7" t="s">
        <v>662</v>
      </c>
      <c r="G1096" s="8"/>
      <c r="H1096" s="9">
        <v>2458.5300000000002</v>
      </c>
    </row>
    <row r="1097" spans="1:8" x14ac:dyDescent="0.2">
      <c r="A1097" s="5">
        <v>46023</v>
      </c>
      <c r="B1097" s="6" t="s">
        <v>225</v>
      </c>
      <c r="C1097" s="6" t="s">
        <v>152</v>
      </c>
      <c r="D1097" s="19" t="s">
        <v>3465</v>
      </c>
      <c r="E1097" s="6" t="s">
        <v>3464</v>
      </c>
      <c r="F1097" s="7" t="s">
        <v>3463</v>
      </c>
      <c r="G1097" s="8"/>
      <c r="H1097" s="9">
        <v>2458.5300000000002</v>
      </c>
    </row>
    <row r="1098" spans="1:8" x14ac:dyDescent="0.2">
      <c r="A1098" s="5">
        <v>46023</v>
      </c>
      <c r="B1098" s="6" t="s">
        <v>535</v>
      </c>
      <c r="C1098" s="6" t="s">
        <v>152</v>
      </c>
      <c r="D1098" s="19" t="s">
        <v>3455</v>
      </c>
      <c r="E1098" s="6" t="s">
        <v>3454</v>
      </c>
      <c r="F1098" s="7" t="s">
        <v>3453</v>
      </c>
      <c r="G1098" s="8"/>
      <c r="H1098" s="9">
        <v>2458.5300000000002</v>
      </c>
    </row>
    <row r="1099" spans="1:8" x14ac:dyDescent="0.2">
      <c r="A1099" s="5">
        <v>46023</v>
      </c>
      <c r="B1099" s="6" t="s">
        <v>225</v>
      </c>
      <c r="C1099" s="6" t="s">
        <v>152</v>
      </c>
      <c r="D1099" s="19" t="s">
        <v>3540</v>
      </c>
      <c r="E1099" s="6" t="s">
        <v>3539</v>
      </c>
      <c r="F1099" s="7" t="s">
        <v>3538</v>
      </c>
      <c r="G1099" s="8"/>
      <c r="H1099" s="9">
        <v>2458.5300000000002</v>
      </c>
    </row>
    <row r="1100" spans="1:8" x14ac:dyDescent="0.2">
      <c r="A1100" s="5">
        <v>46023</v>
      </c>
      <c r="B1100" s="6" t="s">
        <v>225</v>
      </c>
      <c r="C1100" s="6" t="s">
        <v>152</v>
      </c>
      <c r="D1100" s="19" t="s">
        <v>3537</v>
      </c>
      <c r="E1100" s="6" t="s">
        <v>3536</v>
      </c>
      <c r="F1100" s="7" t="s">
        <v>3535</v>
      </c>
      <c r="G1100" s="8"/>
      <c r="H1100" s="9">
        <v>2458.5300000000002</v>
      </c>
    </row>
    <row r="1101" spans="1:8" x14ac:dyDescent="0.2">
      <c r="A1101" s="5">
        <v>46023</v>
      </c>
      <c r="B1101" s="6" t="s">
        <v>828</v>
      </c>
      <c r="C1101" s="6" t="s">
        <v>152</v>
      </c>
      <c r="D1101" s="19" t="s">
        <v>1116</v>
      </c>
      <c r="E1101" s="6" t="s">
        <v>1115</v>
      </c>
      <c r="F1101" s="7" t="s">
        <v>1114</v>
      </c>
      <c r="G1101" s="8"/>
      <c r="H1101" s="9">
        <v>2458.5300000000002</v>
      </c>
    </row>
    <row r="1102" spans="1:8" x14ac:dyDescent="0.2">
      <c r="A1102" s="5">
        <v>46023</v>
      </c>
      <c r="B1102" s="6" t="s">
        <v>154</v>
      </c>
      <c r="C1102" s="6" t="s">
        <v>152</v>
      </c>
      <c r="D1102" s="19" t="s">
        <v>1092</v>
      </c>
      <c r="E1102" s="6" t="s">
        <v>1091</v>
      </c>
      <c r="F1102" s="7" t="s">
        <v>1090</v>
      </c>
      <c r="G1102" s="8"/>
      <c r="H1102" s="9">
        <v>2458.5300000000002</v>
      </c>
    </row>
    <row r="1103" spans="1:8" x14ac:dyDescent="0.2">
      <c r="A1103" s="5">
        <v>46023</v>
      </c>
      <c r="B1103" s="6" t="s">
        <v>154</v>
      </c>
      <c r="C1103" s="6" t="s">
        <v>152</v>
      </c>
      <c r="D1103" s="19" t="s">
        <v>151</v>
      </c>
      <c r="E1103" s="6" t="s">
        <v>150</v>
      </c>
      <c r="F1103" s="7" t="s">
        <v>149</v>
      </c>
      <c r="G1103" s="8"/>
      <c r="H1103" s="9">
        <v>2458.5300000000002</v>
      </c>
    </row>
    <row r="1104" spans="1:8" x14ac:dyDescent="0.2">
      <c r="A1104" s="5">
        <v>46023</v>
      </c>
      <c r="B1104" s="6" t="s">
        <v>250</v>
      </c>
      <c r="C1104" s="6" t="s">
        <v>156</v>
      </c>
      <c r="D1104" s="19" t="s">
        <v>157</v>
      </c>
      <c r="E1104" s="6"/>
      <c r="F1104" s="7"/>
      <c r="G1104" s="8"/>
      <c r="H1104" s="9">
        <v>1236.1300000000001</v>
      </c>
    </row>
    <row r="1105" spans="1:8" ht="45" x14ac:dyDescent="0.2">
      <c r="A1105" s="5">
        <v>46023</v>
      </c>
      <c r="B1105" s="6" t="s">
        <v>165</v>
      </c>
      <c r="C1105" s="6" t="s">
        <v>156</v>
      </c>
      <c r="D1105" s="19" t="s">
        <v>3670</v>
      </c>
      <c r="E1105" s="6" t="s">
        <v>3669</v>
      </c>
      <c r="F1105" s="7" t="s">
        <v>3668</v>
      </c>
      <c r="G1105" s="8"/>
      <c r="H1105" s="9">
        <v>1236.1300000000001</v>
      </c>
    </row>
    <row r="1106" spans="1:8" x14ac:dyDescent="0.2">
      <c r="A1106" s="5">
        <v>46023</v>
      </c>
      <c r="B1106" s="6" t="s">
        <v>95</v>
      </c>
      <c r="C1106" s="6" t="s">
        <v>156</v>
      </c>
      <c r="D1106" s="19" t="s">
        <v>3626</v>
      </c>
      <c r="E1106" s="6" t="s">
        <v>3625</v>
      </c>
      <c r="F1106" s="7" t="s">
        <v>3624</v>
      </c>
      <c r="G1106" s="8"/>
      <c r="H1106" s="9">
        <v>1236.1300000000001</v>
      </c>
    </row>
    <row r="1107" spans="1:8" ht="33.75" x14ac:dyDescent="0.2">
      <c r="A1107" s="5">
        <v>46023</v>
      </c>
      <c r="B1107" s="6" t="s">
        <v>95</v>
      </c>
      <c r="C1107" s="6" t="s">
        <v>156</v>
      </c>
      <c r="D1107" s="19" t="s">
        <v>457</v>
      </c>
      <c r="E1107" s="6" t="s">
        <v>456</v>
      </c>
      <c r="F1107" s="7" t="s">
        <v>455</v>
      </c>
      <c r="G1107" s="8"/>
      <c r="H1107" s="9">
        <v>1236.1300000000001</v>
      </c>
    </row>
    <row r="1108" spans="1:8" x14ac:dyDescent="0.2">
      <c r="A1108" s="5">
        <v>46023</v>
      </c>
      <c r="B1108" s="6" t="s">
        <v>92</v>
      </c>
      <c r="C1108" s="6" t="s">
        <v>156</v>
      </c>
      <c r="D1108" s="19" t="s">
        <v>750</v>
      </c>
      <c r="E1108" s="6" t="s">
        <v>749</v>
      </c>
      <c r="F1108" s="7" t="s">
        <v>748</v>
      </c>
      <c r="G1108" s="8"/>
      <c r="H1108" s="9">
        <v>1236.1300000000001</v>
      </c>
    </row>
    <row r="1109" spans="1:8" x14ac:dyDescent="0.2">
      <c r="A1109" s="5">
        <v>46023</v>
      </c>
      <c r="B1109" s="6" t="s">
        <v>747</v>
      </c>
      <c r="C1109" s="6" t="s">
        <v>156</v>
      </c>
      <c r="D1109" s="19" t="s">
        <v>746</v>
      </c>
      <c r="E1109" s="6" t="s">
        <v>745</v>
      </c>
      <c r="F1109" s="7" t="s">
        <v>744</v>
      </c>
      <c r="G1109" s="8"/>
      <c r="H1109" s="9">
        <v>1236.1300000000001</v>
      </c>
    </row>
    <row r="1110" spans="1:8" x14ac:dyDescent="0.2">
      <c r="A1110" s="5">
        <v>46023</v>
      </c>
      <c r="B1110" s="6" t="s">
        <v>95</v>
      </c>
      <c r="C1110" s="6" t="s">
        <v>156</v>
      </c>
      <c r="D1110" s="19" t="s">
        <v>498</v>
      </c>
      <c r="E1110" s="6" t="s">
        <v>497</v>
      </c>
      <c r="F1110" s="7" t="s">
        <v>496</v>
      </c>
      <c r="G1110" s="8"/>
      <c r="H1110" s="9">
        <v>1236.1300000000001</v>
      </c>
    </row>
    <row r="1111" spans="1:8" x14ac:dyDescent="0.2">
      <c r="A1111" s="5">
        <v>46023</v>
      </c>
      <c r="B1111" s="6" t="s">
        <v>655</v>
      </c>
      <c r="C1111" s="6" t="s">
        <v>156</v>
      </c>
      <c r="D1111" s="19" t="s">
        <v>654</v>
      </c>
      <c r="E1111" s="6" t="s">
        <v>653</v>
      </c>
      <c r="F1111" s="7" t="s">
        <v>652</v>
      </c>
      <c r="G1111" s="8"/>
      <c r="H1111" s="9">
        <v>1236.1300000000001</v>
      </c>
    </row>
    <row r="1112" spans="1:8" x14ac:dyDescent="0.2">
      <c r="A1112" s="5">
        <v>46023</v>
      </c>
      <c r="B1112" s="6" t="s">
        <v>936</v>
      </c>
      <c r="C1112" s="6" t="s">
        <v>156</v>
      </c>
      <c r="D1112" s="19" t="s">
        <v>935</v>
      </c>
      <c r="E1112" s="6" t="s">
        <v>934</v>
      </c>
      <c r="F1112" s="7" t="s">
        <v>933</v>
      </c>
      <c r="G1112" s="8"/>
      <c r="H1112" s="9">
        <v>1236.1300000000001</v>
      </c>
    </row>
    <row r="1113" spans="1:8" x14ac:dyDescent="0.2">
      <c r="A1113" s="5">
        <v>46023</v>
      </c>
      <c r="B1113" s="6" t="s">
        <v>3452</v>
      </c>
      <c r="C1113" s="6" t="s">
        <v>156</v>
      </c>
      <c r="D1113" s="19" t="s">
        <v>3451</v>
      </c>
      <c r="E1113" s="6" t="s">
        <v>869</v>
      </c>
      <c r="F1113" s="7" t="s">
        <v>3450</v>
      </c>
      <c r="G1113" s="8"/>
      <c r="H1113" s="9">
        <v>1236.1300000000001</v>
      </c>
    </row>
    <row r="1114" spans="1:8" ht="22.5" x14ac:dyDescent="0.2">
      <c r="A1114" s="5">
        <v>46023</v>
      </c>
      <c r="B1114" s="6" t="s">
        <v>996</v>
      </c>
      <c r="C1114" s="6" t="s">
        <v>156</v>
      </c>
      <c r="D1114" s="19" t="s">
        <v>995</v>
      </c>
      <c r="E1114" s="6" t="s">
        <v>749</v>
      </c>
      <c r="F1114" s="7" t="s">
        <v>994</v>
      </c>
      <c r="G1114" s="8"/>
      <c r="H1114" s="9">
        <v>1236.1300000000001</v>
      </c>
    </row>
    <row r="1115" spans="1:8" x14ac:dyDescent="0.2">
      <c r="A1115" s="5">
        <v>46023</v>
      </c>
      <c r="B1115" s="6" t="s">
        <v>936</v>
      </c>
      <c r="C1115" s="6" t="s">
        <v>156</v>
      </c>
      <c r="D1115" s="19" t="s">
        <v>982</v>
      </c>
      <c r="E1115" s="6" t="s">
        <v>934</v>
      </c>
      <c r="F1115" s="7" t="s">
        <v>981</v>
      </c>
      <c r="G1115" s="8"/>
      <c r="H1115" s="9">
        <v>1236.1300000000001</v>
      </c>
    </row>
    <row r="1116" spans="1:8" x14ac:dyDescent="0.2">
      <c r="A1116" s="5">
        <v>46023</v>
      </c>
      <c r="B1116" s="6" t="s">
        <v>92</v>
      </c>
      <c r="C1116" s="6" t="s">
        <v>156</v>
      </c>
      <c r="D1116" s="19" t="s">
        <v>3503</v>
      </c>
      <c r="E1116" s="6" t="s">
        <v>98</v>
      </c>
      <c r="F1116" s="7" t="s">
        <v>3502</v>
      </c>
      <c r="G1116" s="8"/>
      <c r="H1116" s="9">
        <v>1236.1300000000001</v>
      </c>
    </row>
    <row r="1117" spans="1:8" x14ac:dyDescent="0.2">
      <c r="A1117" s="5">
        <v>46023</v>
      </c>
      <c r="B1117" s="6" t="s">
        <v>90</v>
      </c>
      <c r="C1117" s="6" t="s">
        <v>156</v>
      </c>
      <c r="D1117" s="19" t="s">
        <v>899</v>
      </c>
      <c r="E1117" s="6" t="s">
        <v>898</v>
      </c>
      <c r="F1117" s="7" t="s">
        <v>897</v>
      </c>
      <c r="G1117" s="8"/>
      <c r="H1117" s="9">
        <v>1236.1300000000001</v>
      </c>
    </row>
    <row r="1118" spans="1:8" x14ac:dyDescent="0.2">
      <c r="A1118" s="5">
        <v>46023</v>
      </c>
      <c r="B1118" s="6" t="s">
        <v>92</v>
      </c>
      <c r="C1118" s="6" t="s">
        <v>156</v>
      </c>
      <c r="D1118" s="19" t="s">
        <v>893</v>
      </c>
      <c r="E1118" s="6" t="s">
        <v>892</v>
      </c>
      <c r="F1118" s="7" t="s">
        <v>891</v>
      </c>
      <c r="G1118" s="8"/>
      <c r="H1118" s="9">
        <v>1236.1300000000001</v>
      </c>
    </row>
    <row r="1119" spans="1:8" x14ac:dyDescent="0.2">
      <c r="A1119" s="5">
        <v>46023</v>
      </c>
      <c r="B1119" s="6" t="s">
        <v>92</v>
      </c>
      <c r="C1119" s="6" t="s">
        <v>156</v>
      </c>
      <c r="D1119" s="19" t="s">
        <v>890</v>
      </c>
      <c r="E1119" s="6" t="s">
        <v>889</v>
      </c>
      <c r="F1119" s="7" t="s">
        <v>888</v>
      </c>
      <c r="G1119" s="8"/>
      <c r="H1119" s="9">
        <v>1236.1300000000001</v>
      </c>
    </row>
    <row r="1120" spans="1:8" x14ac:dyDescent="0.2">
      <c r="A1120" s="5">
        <v>46023</v>
      </c>
      <c r="B1120" s="6" t="s">
        <v>90</v>
      </c>
      <c r="C1120" s="6" t="s">
        <v>156</v>
      </c>
      <c r="D1120" s="19" t="s">
        <v>884</v>
      </c>
      <c r="E1120" s="6" t="s">
        <v>33</v>
      </c>
      <c r="F1120" s="7" t="s">
        <v>883</v>
      </c>
      <c r="G1120" s="8"/>
      <c r="H1120" s="9">
        <v>1236.1300000000001</v>
      </c>
    </row>
    <row r="1121" spans="1:8" ht="22.5" x14ac:dyDescent="0.2">
      <c r="A1121" s="5">
        <v>46023</v>
      </c>
      <c r="B1121" s="6" t="s">
        <v>871</v>
      </c>
      <c r="C1121" s="6" t="s">
        <v>156</v>
      </c>
      <c r="D1121" s="19" t="s">
        <v>870</v>
      </c>
      <c r="E1121" s="6" t="s">
        <v>869</v>
      </c>
      <c r="F1121" s="7" t="s">
        <v>868</v>
      </c>
      <c r="G1121" s="8"/>
      <c r="H1121" s="9">
        <v>1236.1300000000001</v>
      </c>
    </row>
    <row r="1122" spans="1:8" x14ac:dyDescent="0.2">
      <c r="A1122" s="5">
        <v>46023</v>
      </c>
      <c r="B1122" s="6" t="s">
        <v>92</v>
      </c>
      <c r="C1122" s="6" t="s">
        <v>156</v>
      </c>
      <c r="D1122" s="19" t="s">
        <v>845</v>
      </c>
      <c r="E1122" s="6" t="s">
        <v>96</v>
      </c>
      <c r="F1122" s="7" t="s">
        <v>844</v>
      </c>
      <c r="G1122" s="8"/>
      <c r="H1122" s="9">
        <v>1236.1300000000001</v>
      </c>
    </row>
    <row r="1123" spans="1:8" x14ac:dyDescent="0.2">
      <c r="A1123" s="5">
        <v>46023</v>
      </c>
      <c r="B1123" s="6" t="s">
        <v>92</v>
      </c>
      <c r="C1123" s="6" t="s">
        <v>156</v>
      </c>
      <c r="D1123" s="19" t="s">
        <v>1119</v>
      </c>
      <c r="E1123" s="6" t="s">
        <v>1118</v>
      </c>
      <c r="F1123" s="7" t="s">
        <v>1117</v>
      </c>
      <c r="G1123" s="8"/>
      <c r="H1123" s="9">
        <v>1236.1300000000001</v>
      </c>
    </row>
    <row r="1124" spans="1:8" ht="22.5" x14ac:dyDescent="0.2">
      <c r="A1124" s="5">
        <v>46023</v>
      </c>
      <c r="B1124" s="6" t="s">
        <v>165</v>
      </c>
      <c r="C1124" s="6" t="s">
        <v>156</v>
      </c>
      <c r="D1124" s="19" t="s">
        <v>164</v>
      </c>
      <c r="E1124" s="6" t="s">
        <v>163</v>
      </c>
      <c r="F1124" s="7" t="s">
        <v>162</v>
      </c>
      <c r="G1124" s="8"/>
      <c r="H1124" s="9">
        <v>1236.1300000000001</v>
      </c>
    </row>
    <row r="1125" spans="1:8" x14ac:dyDescent="0.2">
      <c r="A1125" s="5">
        <v>46023</v>
      </c>
      <c r="B1125" s="6" t="s">
        <v>92</v>
      </c>
      <c r="C1125" s="6" t="s">
        <v>156</v>
      </c>
      <c r="D1125" s="19" t="s">
        <v>155</v>
      </c>
      <c r="E1125" s="6" t="s">
        <v>93</v>
      </c>
      <c r="F1125" s="7" t="s">
        <v>94</v>
      </c>
      <c r="G1125" s="8"/>
      <c r="H1125" s="9">
        <v>1236.1300000000001</v>
      </c>
    </row>
    <row r="1126" spans="1:8" x14ac:dyDescent="0.2">
      <c r="A1126" s="5">
        <v>46023</v>
      </c>
      <c r="B1126" s="6" t="s">
        <v>123</v>
      </c>
      <c r="C1126" s="6" t="s">
        <v>1484</v>
      </c>
      <c r="D1126" s="19" t="s">
        <v>1483</v>
      </c>
      <c r="E1126" s="6"/>
      <c r="F1126" s="7"/>
      <c r="G1126" s="8"/>
      <c r="H1126" s="9">
        <v>2595.88</v>
      </c>
    </row>
    <row r="1127" spans="1:8" x14ac:dyDescent="0.2">
      <c r="A1127" s="5">
        <v>46023</v>
      </c>
      <c r="B1127" s="6" t="s">
        <v>102</v>
      </c>
      <c r="C1127" s="6" t="s">
        <v>245</v>
      </c>
      <c r="D1127" s="19" t="s">
        <v>244</v>
      </c>
      <c r="E1127" s="6"/>
      <c r="F1127" s="7"/>
      <c r="G1127" s="8"/>
      <c r="H1127" s="9">
        <v>1435.29</v>
      </c>
    </row>
    <row r="1128" spans="1:8" x14ac:dyDescent="0.2">
      <c r="A1128" s="5">
        <v>46023</v>
      </c>
      <c r="B1128" s="6" t="s">
        <v>807</v>
      </c>
      <c r="C1128" s="6" t="s">
        <v>146</v>
      </c>
      <c r="D1128" s="19" t="s">
        <v>1267</v>
      </c>
      <c r="E1128" s="6"/>
      <c r="F1128" s="7"/>
      <c r="G1128" s="8"/>
      <c r="H1128" s="9">
        <v>2952.98</v>
      </c>
    </row>
    <row r="1129" spans="1:8" ht="22.5" x14ac:dyDescent="0.2">
      <c r="A1129" s="5">
        <v>46023</v>
      </c>
      <c r="B1129" s="6" t="s">
        <v>488</v>
      </c>
      <c r="C1129" s="6" t="s">
        <v>487</v>
      </c>
      <c r="D1129" s="19" t="s">
        <v>486</v>
      </c>
      <c r="E1129" s="6" t="s">
        <v>485</v>
      </c>
      <c r="F1129" s="7"/>
      <c r="G1129" s="8"/>
      <c r="H1129" s="9">
        <v>6318.01</v>
      </c>
    </row>
    <row r="1130" spans="1:8" x14ac:dyDescent="0.2">
      <c r="A1130" s="5">
        <v>46023</v>
      </c>
      <c r="B1130" s="6" t="s">
        <v>484</v>
      </c>
      <c r="C1130" s="6" t="s">
        <v>483</v>
      </c>
      <c r="D1130" s="19" t="s">
        <v>482</v>
      </c>
      <c r="E1130" s="6" t="s">
        <v>481</v>
      </c>
      <c r="F1130" s="7"/>
      <c r="G1130" s="8"/>
      <c r="H1130" s="9">
        <v>4141.04</v>
      </c>
    </row>
    <row r="1131" spans="1:8" x14ac:dyDescent="0.2">
      <c r="A1131" s="5">
        <v>46023</v>
      </c>
      <c r="B1131" s="6" t="s">
        <v>848</v>
      </c>
      <c r="C1131" s="6">
        <v>0</v>
      </c>
      <c r="D1131" s="19" t="s">
        <v>858</v>
      </c>
      <c r="E1131" s="6" t="s">
        <v>857</v>
      </c>
      <c r="F1131" s="7" t="s">
        <v>856</v>
      </c>
      <c r="G1131" s="8"/>
      <c r="H1131" s="9">
        <v>4141</v>
      </c>
    </row>
    <row r="1132" spans="1:8" x14ac:dyDescent="0.2">
      <c r="A1132" s="5">
        <v>46023</v>
      </c>
      <c r="B1132" s="6" t="s">
        <v>848</v>
      </c>
      <c r="C1132" s="6">
        <v>0</v>
      </c>
      <c r="D1132" s="19" t="s">
        <v>847</v>
      </c>
      <c r="E1132" s="6" t="s">
        <v>101</v>
      </c>
      <c r="F1132" s="7" t="s">
        <v>846</v>
      </c>
      <c r="G1132" s="8"/>
      <c r="H1132" s="9">
        <v>4141</v>
      </c>
    </row>
    <row r="1133" spans="1:8" ht="22.5" x14ac:dyDescent="0.2">
      <c r="A1133" s="5">
        <v>46023</v>
      </c>
      <c r="B1133" s="6" t="s">
        <v>3561</v>
      </c>
      <c r="C1133" s="6" t="s">
        <v>3560</v>
      </c>
      <c r="D1133" s="19" t="s">
        <v>3559</v>
      </c>
      <c r="E1133" s="6" t="s">
        <v>3558</v>
      </c>
      <c r="F1133" s="7"/>
      <c r="G1133" s="8"/>
      <c r="H1133" s="9">
        <v>7691.49</v>
      </c>
    </row>
    <row r="1134" spans="1:8" ht="22.5" x14ac:dyDescent="0.2">
      <c r="A1134" s="5">
        <v>46023</v>
      </c>
      <c r="B1134" s="6" t="s">
        <v>3557</v>
      </c>
      <c r="C1134" s="6" t="s">
        <v>229</v>
      </c>
      <c r="D1134" s="19" t="s">
        <v>230</v>
      </c>
      <c r="E1134" s="6"/>
      <c r="F1134" s="7"/>
      <c r="G1134" s="8"/>
      <c r="H1134" s="9">
        <v>10507.12</v>
      </c>
    </row>
    <row r="1135" spans="1:8" x14ac:dyDescent="0.2">
      <c r="A1135" s="5">
        <v>46023</v>
      </c>
      <c r="B1135" s="6" t="s">
        <v>235</v>
      </c>
      <c r="C1135" s="6" t="s">
        <v>229</v>
      </c>
      <c r="D1135" s="19" t="s">
        <v>234</v>
      </c>
      <c r="E1135" s="6" t="s">
        <v>233</v>
      </c>
      <c r="F1135" s="7" t="s">
        <v>232</v>
      </c>
      <c r="G1135" s="8"/>
      <c r="H1135" s="9">
        <v>10507.12</v>
      </c>
    </row>
    <row r="1136" spans="1:8" x14ac:dyDescent="0.2">
      <c r="A1136" s="5">
        <v>46023</v>
      </c>
      <c r="B1136" s="6" t="s">
        <v>231</v>
      </c>
      <c r="C1136" s="6" t="s">
        <v>229</v>
      </c>
      <c r="D1136" s="19" t="s">
        <v>228</v>
      </c>
      <c r="E1136" s="6" t="s">
        <v>227</v>
      </c>
      <c r="F1136" s="7" t="s">
        <v>226</v>
      </c>
      <c r="G1136" s="8"/>
      <c r="H1136" s="9">
        <v>10507.12</v>
      </c>
    </row>
    <row r="1137" spans="1:8" ht="22.5" x14ac:dyDescent="0.2">
      <c r="A1137" s="5">
        <v>46023</v>
      </c>
      <c r="B1137" s="6" t="s">
        <v>495</v>
      </c>
      <c r="C1137" s="6" t="s">
        <v>494</v>
      </c>
      <c r="D1137" s="19" t="s">
        <v>493</v>
      </c>
      <c r="E1137" s="6" t="s">
        <v>492</v>
      </c>
      <c r="F1137" s="7"/>
      <c r="G1137" s="8"/>
      <c r="H1137" s="9">
        <v>4669.83</v>
      </c>
    </row>
    <row r="1138" spans="1:8" ht="22.5" x14ac:dyDescent="0.2">
      <c r="A1138" s="5">
        <v>46023</v>
      </c>
      <c r="B1138" s="6" t="s">
        <v>491</v>
      </c>
      <c r="C1138" s="6" t="s">
        <v>490</v>
      </c>
      <c r="D1138" s="19" t="s">
        <v>489</v>
      </c>
      <c r="E1138" s="6" t="s">
        <v>246</v>
      </c>
      <c r="F1138" s="7"/>
      <c r="G1138" s="8"/>
      <c r="H1138" s="9">
        <v>4257.79</v>
      </c>
    </row>
    <row r="1139" spans="1:8" x14ac:dyDescent="0.2">
      <c r="A1139" s="5">
        <v>46023</v>
      </c>
      <c r="B1139" s="6" t="s">
        <v>3614</v>
      </c>
      <c r="C1139" s="6" t="s">
        <v>490</v>
      </c>
      <c r="D1139" s="19" t="s">
        <v>3613</v>
      </c>
      <c r="E1139" s="6" t="s">
        <v>3612</v>
      </c>
      <c r="F1139" s="7" t="s">
        <v>3611</v>
      </c>
      <c r="G1139" s="8"/>
      <c r="H1139" s="9">
        <v>4257.79</v>
      </c>
    </row>
    <row r="1140" spans="1:8" x14ac:dyDescent="0.2">
      <c r="A1140" s="5">
        <v>46023</v>
      </c>
      <c r="B1140" s="6" t="s">
        <v>249</v>
      </c>
      <c r="C1140" s="6" t="s">
        <v>248</v>
      </c>
      <c r="D1140" s="19" t="s">
        <v>247</v>
      </c>
      <c r="E1140" s="6" t="s">
        <v>246</v>
      </c>
      <c r="F1140" s="7"/>
      <c r="G1140" s="8"/>
      <c r="H1140" s="9">
        <v>4065.5</v>
      </c>
    </row>
    <row r="1141" spans="1:8" x14ac:dyDescent="0.2">
      <c r="A1141" s="5">
        <v>46023</v>
      </c>
      <c r="B1141" s="6" t="s">
        <v>1264</v>
      </c>
      <c r="C1141" s="6" t="s">
        <v>1263</v>
      </c>
      <c r="D1141" s="19" t="s">
        <v>1482</v>
      </c>
      <c r="E1141" s="6"/>
      <c r="F1141" s="7"/>
      <c r="G1141" s="8"/>
      <c r="H1141" s="9">
        <v>4532.4799999999996</v>
      </c>
    </row>
    <row r="1142" spans="1:8" x14ac:dyDescent="0.2">
      <c r="A1142" s="5">
        <v>46023</v>
      </c>
      <c r="B1142" s="6" t="s">
        <v>1261</v>
      </c>
      <c r="C1142" s="6" t="s">
        <v>924</v>
      </c>
      <c r="D1142" s="19" t="s">
        <v>925</v>
      </c>
      <c r="E1142" s="6"/>
      <c r="F1142" s="7"/>
      <c r="G1142" s="8"/>
      <c r="H1142" s="9">
        <v>2472.2600000000002</v>
      </c>
    </row>
    <row r="1143" spans="1:8" x14ac:dyDescent="0.2">
      <c r="A1143" s="5">
        <v>46023</v>
      </c>
      <c r="B1143" s="6" t="s">
        <v>108</v>
      </c>
      <c r="C1143" s="6" t="s">
        <v>924</v>
      </c>
      <c r="D1143" s="19" t="s">
        <v>923</v>
      </c>
      <c r="E1143" s="6" t="s">
        <v>922</v>
      </c>
      <c r="F1143" s="7" t="s">
        <v>921</v>
      </c>
      <c r="G1143" s="8"/>
      <c r="H1143" s="9">
        <v>2472.2600000000002</v>
      </c>
    </row>
    <row r="1144" spans="1:8" ht="22.5" x14ac:dyDescent="0.2">
      <c r="A1144" s="5">
        <v>46023</v>
      </c>
      <c r="B1144" s="6" t="s">
        <v>1258</v>
      </c>
      <c r="C1144" s="6" t="s">
        <v>1257</v>
      </c>
      <c r="D1144" s="19" t="s">
        <v>1481</v>
      </c>
      <c r="E1144" s="6"/>
      <c r="F1144" s="7"/>
      <c r="G1144" s="8"/>
      <c r="H1144" s="9">
        <v>1854.2</v>
      </c>
    </row>
    <row r="1145" spans="1:8" x14ac:dyDescent="0.2">
      <c r="A1145" s="5">
        <v>46023</v>
      </c>
      <c r="B1145" s="6" t="s">
        <v>1255</v>
      </c>
      <c r="C1145" s="6" t="s">
        <v>1254</v>
      </c>
      <c r="D1145" s="19" t="s">
        <v>1480</v>
      </c>
      <c r="E1145" s="6"/>
      <c r="F1145" s="7"/>
      <c r="G1145" s="8"/>
      <c r="H1145" s="9">
        <v>2554.67</v>
      </c>
    </row>
    <row r="1146" spans="1:8" x14ac:dyDescent="0.2">
      <c r="A1146" s="5">
        <v>46023</v>
      </c>
      <c r="B1146" s="6" t="s">
        <v>1476</v>
      </c>
      <c r="C1146" s="6" t="s">
        <v>1161</v>
      </c>
      <c r="D1146" s="19" t="s">
        <v>1162</v>
      </c>
      <c r="E1146" s="6"/>
      <c r="F1146" s="7"/>
      <c r="G1146" s="8"/>
      <c r="H1146" s="9">
        <v>2657.68</v>
      </c>
    </row>
    <row r="1147" spans="1:8" x14ac:dyDescent="0.2">
      <c r="A1147" s="5">
        <v>46023</v>
      </c>
      <c r="B1147" s="6" t="s">
        <v>1352</v>
      </c>
      <c r="C1147" s="6" t="s">
        <v>1161</v>
      </c>
      <c r="D1147" s="19" t="s">
        <v>3462</v>
      </c>
      <c r="E1147" s="6" t="s">
        <v>3461</v>
      </c>
      <c r="F1147" s="7" t="s">
        <v>3460</v>
      </c>
      <c r="G1147" s="8"/>
      <c r="H1147" s="9">
        <v>2657.68</v>
      </c>
    </row>
    <row r="1148" spans="1:8" x14ac:dyDescent="0.2">
      <c r="A1148" s="5">
        <v>46023</v>
      </c>
      <c r="B1148" s="6" t="s">
        <v>1250</v>
      </c>
      <c r="C1148" s="6" t="s">
        <v>1249</v>
      </c>
      <c r="D1148" s="19" t="s">
        <v>1321</v>
      </c>
      <c r="E1148" s="6"/>
      <c r="F1148" s="7"/>
      <c r="G1148" s="8"/>
      <c r="H1148" s="9">
        <v>5768.62</v>
      </c>
    </row>
    <row r="1149" spans="1:8" x14ac:dyDescent="0.2">
      <c r="A1149" s="5">
        <v>46023</v>
      </c>
      <c r="B1149" s="6" t="s">
        <v>1320</v>
      </c>
      <c r="C1149" s="6" t="s">
        <v>214</v>
      </c>
      <c r="D1149" s="19" t="s">
        <v>215</v>
      </c>
      <c r="E1149" s="6"/>
      <c r="F1149" s="7"/>
      <c r="G1149" s="8"/>
      <c r="H1149" s="9">
        <v>7554.14</v>
      </c>
    </row>
    <row r="1150" spans="1:8" x14ac:dyDescent="0.2">
      <c r="A1150" s="5">
        <v>46023</v>
      </c>
      <c r="B1150" s="6" t="s">
        <v>115</v>
      </c>
      <c r="C1150" s="6" t="s">
        <v>214</v>
      </c>
      <c r="D1150" s="19" t="s">
        <v>213</v>
      </c>
      <c r="E1150" s="6" t="s">
        <v>212</v>
      </c>
      <c r="F1150" s="7" t="s">
        <v>211</v>
      </c>
      <c r="G1150" s="8"/>
      <c r="H1150" s="9">
        <v>7554.14</v>
      </c>
    </row>
    <row r="1151" spans="1:8" x14ac:dyDescent="0.2">
      <c r="A1151" s="5">
        <v>46023</v>
      </c>
      <c r="B1151" s="6" t="s">
        <v>115</v>
      </c>
      <c r="C1151" s="6" t="s">
        <v>214</v>
      </c>
      <c r="D1151" s="19" t="s">
        <v>968</v>
      </c>
      <c r="E1151" s="6" t="s">
        <v>967</v>
      </c>
      <c r="F1151" s="7" t="s">
        <v>966</v>
      </c>
      <c r="G1151" s="8"/>
      <c r="H1151" s="9">
        <v>7554.14</v>
      </c>
    </row>
    <row r="1152" spans="1:8" x14ac:dyDescent="0.2">
      <c r="A1152" s="5">
        <v>46023</v>
      </c>
      <c r="B1152" s="6" t="s">
        <v>115</v>
      </c>
      <c r="C1152" s="6" t="s">
        <v>214</v>
      </c>
      <c r="D1152" s="19" t="s">
        <v>905</v>
      </c>
      <c r="E1152" s="6" t="s">
        <v>904</v>
      </c>
      <c r="F1152" s="7" t="s">
        <v>903</v>
      </c>
      <c r="G1152" s="8"/>
      <c r="H1152" s="9">
        <v>7554.14</v>
      </c>
    </row>
    <row r="1153" spans="1:8" x14ac:dyDescent="0.2">
      <c r="A1153" s="5">
        <v>46023</v>
      </c>
      <c r="B1153" s="6" t="s">
        <v>1246</v>
      </c>
      <c r="C1153" s="6" t="s">
        <v>790</v>
      </c>
      <c r="D1153" s="19" t="s">
        <v>791</v>
      </c>
      <c r="E1153" s="6"/>
      <c r="F1153" s="7"/>
      <c r="G1153" s="8"/>
      <c r="H1153" s="9">
        <v>5493.92</v>
      </c>
    </row>
    <row r="1154" spans="1:8" ht="22.5" x14ac:dyDescent="0.2">
      <c r="A1154" s="5">
        <v>46023</v>
      </c>
      <c r="B1154" s="6" t="s">
        <v>109</v>
      </c>
      <c r="C1154" s="6" t="s">
        <v>790</v>
      </c>
      <c r="D1154" s="19" t="s">
        <v>1073</v>
      </c>
      <c r="E1154" s="6" t="s">
        <v>113</v>
      </c>
      <c r="F1154" s="7" t="s">
        <v>114</v>
      </c>
      <c r="G1154" s="8"/>
      <c r="H1154" s="9">
        <v>5493.92</v>
      </c>
    </row>
    <row r="1155" spans="1:8" x14ac:dyDescent="0.2">
      <c r="A1155" s="5">
        <v>46023</v>
      </c>
      <c r="B1155" s="6" t="s">
        <v>109</v>
      </c>
      <c r="C1155" s="6" t="s">
        <v>790</v>
      </c>
      <c r="D1155" s="19" t="s">
        <v>789</v>
      </c>
      <c r="E1155" s="6" t="s">
        <v>788</v>
      </c>
      <c r="F1155" s="7" t="s">
        <v>787</v>
      </c>
      <c r="G1155" s="8"/>
      <c r="H1155" s="9">
        <v>5493.92</v>
      </c>
    </row>
    <row r="1156" spans="1:8" x14ac:dyDescent="0.2">
      <c r="A1156" s="5">
        <v>46023</v>
      </c>
      <c r="B1156" s="6" t="s">
        <v>109</v>
      </c>
      <c r="C1156" s="6" t="s">
        <v>790</v>
      </c>
      <c r="D1156" s="19" t="s">
        <v>974</v>
      </c>
      <c r="E1156" s="6" t="s">
        <v>973</v>
      </c>
      <c r="F1156" s="7" t="s">
        <v>972</v>
      </c>
      <c r="G1156" s="8"/>
      <c r="H1156" s="9">
        <v>5493.92</v>
      </c>
    </row>
    <row r="1157" spans="1:8" x14ac:dyDescent="0.2">
      <c r="A1157" s="5">
        <v>46023</v>
      </c>
      <c r="B1157" s="6" t="s">
        <v>109</v>
      </c>
      <c r="C1157" s="6" t="s">
        <v>790</v>
      </c>
      <c r="D1157" s="19" t="s">
        <v>3525</v>
      </c>
      <c r="E1157" s="6" t="s">
        <v>3524</v>
      </c>
      <c r="F1157" s="7" t="s">
        <v>3523</v>
      </c>
      <c r="G1157" s="8"/>
      <c r="H1157" s="9">
        <v>5493.92</v>
      </c>
    </row>
    <row r="1158" spans="1:8" x14ac:dyDescent="0.2">
      <c r="A1158" s="5">
        <v>46023</v>
      </c>
      <c r="B1158" s="6" t="s">
        <v>109</v>
      </c>
      <c r="C1158" s="6" t="s">
        <v>790</v>
      </c>
      <c r="D1158" s="19" t="s">
        <v>854</v>
      </c>
      <c r="E1158" s="6" t="s">
        <v>853</v>
      </c>
      <c r="F1158" s="7" t="s">
        <v>852</v>
      </c>
      <c r="G1158" s="8"/>
      <c r="H1158" s="9">
        <v>5493.92</v>
      </c>
    </row>
    <row r="1159" spans="1:8" x14ac:dyDescent="0.2">
      <c r="A1159" s="5">
        <v>46023</v>
      </c>
      <c r="B1159" s="6" t="s">
        <v>109</v>
      </c>
      <c r="C1159" s="6" t="s">
        <v>790</v>
      </c>
      <c r="D1159" s="19" t="s">
        <v>1122</v>
      </c>
      <c r="E1159" s="6" t="s">
        <v>1121</v>
      </c>
      <c r="F1159" s="7" t="s">
        <v>1120</v>
      </c>
      <c r="G1159" s="8"/>
      <c r="H1159" s="9">
        <v>5493.92</v>
      </c>
    </row>
    <row r="1160" spans="1:8" x14ac:dyDescent="0.2">
      <c r="A1160" s="5">
        <v>46023</v>
      </c>
      <c r="B1160" s="6" t="s">
        <v>109</v>
      </c>
      <c r="C1160" s="6" t="s">
        <v>790</v>
      </c>
      <c r="D1160" s="19" t="s">
        <v>1028</v>
      </c>
      <c r="E1160" s="6" t="s">
        <v>1027</v>
      </c>
      <c r="F1160" s="7" t="s">
        <v>1026</v>
      </c>
      <c r="G1160" s="8"/>
      <c r="H1160" s="9">
        <v>5493.92</v>
      </c>
    </row>
    <row r="1161" spans="1:8" x14ac:dyDescent="0.2">
      <c r="A1161" s="5">
        <v>46023</v>
      </c>
      <c r="B1161" s="6" t="s">
        <v>1272</v>
      </c>
      <c r="C1161" s="6" t="s">
        <v>14</v>
      </c>
      <c r="D1161" s="19" t="s">
        <v>1271</v>
      </c>
      <c r="E1161" s="6"/>
      <c r="F1161" s="7"/>
      <c r="G1161" s="8"/>
      <c r="H1161" s="9">
        <v>2403.59</v>
      </c>
    </row>
    <row r="1162" spans="1:8" x14ac:dyDescent="0.2">
      <c r="A1162" s="5">
        <v>46023</v>
      </c>
      <c r="B1162" s="6" t="s">
        <v>1471</v>
      </c>
      <c r="C1162" s="6" t="s">
        <v>1161</v>
      </c>
      <c r="D1162" s="19" t="s">
        <v>1470</v>
      </c>
      <c r="E1162" s="6" t="s">
        <v>1469</v>
      </c>
      <c r="F1162" s="7" t="s">
        <v>1468</v>
      </c>
      <c r="G1162" s="8"/>
      <c r="H1162" s="9">
        <v>2657.68</v>
      </c>
    </row>
    <row r="1163" spans="1:8" x14ac:dyDescent="0.2">
      <c r="A1163" s="5">
        <v>46023</v>
      </c>
      <c r="B1163" s="6" t="s">
        <v>112</v>
      </c>
      <c r="C1163" s="6" t="s">
        <v>1161</v>
      </c>
      <c r="D1163" s="19" t="s">
        <v>1464</v>
      </c>
      <c r="E1163" s="6" t="s">
        <v>1463</v>
      </c>
      <c r="F1163" s="7" t="s">
        <v>1462</v>
      </c>
      <c r="G1163" s="8"/>
      <c r="H1163" s="9">
        <v>2657.68</v>
      </c>
    </row>
    <row r="1164" spans="1:8" x14ac:dyDescent="0.2">
      <c r="A1164" s="5">
        <v>46023</v>
      </c>
      <c r="B1164" s="6" t="s">
        <v>111</v>
      </c>
      <c r="C1164" s="6" t="s">
        <v>1161</v>
      </c>
      <c r="D1164" s="19" t="s">
        <v>1461</v>
      </c>
      <c r="E1164" s="6" t="s">
        <v>1460</v>
      </c>
      <c r="F1164" s="7" t="s">
        <v>1459</v>
      </c>
      <c r="G1164" s="8"/>
      <c r="H1164" s="9">
        <v>2657.68</v>
      </c>
    </row>
    <row r="1165" spans="1:8" x14ac:dyDescent="0.2">
      <c r="A1165" s="5">
        <v>46023</v>
      </c>
      <c r="B1165" s="6" t="s">
        <v>111</v>
      </c>
      <c r="C1165" s="6" t="s">
        <v>1161</v>
      </c>
      <c r="D1165" s="19" t="s">
        <v>1458</v>
      </c>
      <c r="E1165" s="6" t="s">
        <v>1457</v>
      </c>
      <c r="F1165" s="7" t="s">
        <v>1456</v>
      </c>
      <c r="G1165" s="8"/>
      <c r="H1165" s="9">
        <v>2657.68</v>
      </c>
    </row>
    <row r="1166" spans="1:8" x14ac:dyDescent="0.2">
      <c r="A1166" s="5">
        <v>46023</v>
      </c>
      <c r="B1166" s="6" t="s">
        <v>111</v>
      </c>
      <c r="C1166" s="6" t="s">
        <v>1161</v>
      </c>
      <c r="D1166" s="19" t="s">
        <v>1455</v>
      </c>
      <c r="E1166" s="6" t="s">
        <v>1454</v>
      </c>
      <c r="F1166" s="7" t="s">
        <v>1453</v>
      </c>
      <c r="G1166" s="8"/>
      <c r="H1166" s="9">
        <v>2657.68</v>
      </c>
    </row>
    <row r="1167" spans="1:8" x14ac:dyDescent="0.2">
      <c r="A1167" s="5">
        <v>46023</v>
      </c>
      <c r="B1167" s="6" t="s">
        <v>111</v>
      </c>
      <c r="C1167" s="6" t="s">
        <v>1161</v>
      </c>
      <c r="D1167" s="19" t="s">
        <v>1452</v>
      </c>
      <c r="E1167" s="6" t="s">
        <v>1451</v>
      </c>
      <c r="F1167" s="7" t="s">
        <v>1450</v>
      </c>
      <c r="G1167" s="8"/>
      <c r="H1167" s="9">
        <v>2657.68</v>
      </c>
    </row>
    <row r="1168" spans="1:8" x14ac:dyDescent="0.2">
      <c r="A1168" s="5">
        <v>46023</v>
      </c>
      <c r="B1168" s="6" t="s">
        <v>111</v>
      </c>
      <c r="C1168" s="6" t="s">
        <v>1161</v>
      </c>
      <c r="D1168" s="19" t="s">
        <v>1449</v>
      </c>
      <c r="E1168" s="6" t="s">
        <v>1448</v>
      </c>
      <c r="F1168" s="7" t="s">
        <v>1447</v>
      </c>
      <c r="G1168" s="8"/>
      <c r="H1168" s="9">
        <v>2657.68</v>
      </c>
    </row>
    <row r="1169" spans="1:8" x14ac:dyDescent="0.2">
      <c r="A1169" s="5">
        <v>46023</v>
      </c>
      <c r="B1169" s="6" t="s">
        <v>111</v>
      </c>
      <c r="C1169" s="6" t="s">
        <v>1161</v>
      </c>
      <c r="D1169" s="19" t="s">
        <v>1446</v>
      </c>
      <c r="E1169" s="6" t="s">
        <v>1445</v>
      </c>
      <c r="F1169" s="7" t="s">
        <v>1444</v>
      </c>
      <c r="G1169" s="8"/>
      <c r="H1169" s="9">
        <v>2657.68</v>
      </c>
    </row>
    <row r="1170" spans="1:8" x14ac:dyDescent="0.2">
      <c r="A1170" s="5">
        <v>46023</v>
      </c>
      <c r="B1170" s="6" t="s">
        <v>111</v>
      </c>
      <c r="C1170" s="6" t="s">
        <v>1161</v>
      </c>
      <c r="D1170" s="19" t="s">
        <v>1443</v>
      </c>
      <c r="E1170" s="6" t="s">
        <v>1442</v>
      </c>
      <c r="F1170" s="7" t="s">
        <v>1441</v>
      </c>
      <c r="G1170" s="8"/>
      <c r="H1170" s="9">
        <v>2657.68</v>
      </c>
    </row>
    <row r="1171" spans="1:8" x14ac:dyDescent="0.2">
      <c r="A1171" s="5">
        <v>46023</v>
      </c>
      <c r="B1171" s="6" t="s">
        <v>111</v>
      </c>
      <c r="C1171" s="6" t="s">
        <v>1161</v>
      </c>
      <c r="D1171" s="19" t="s">
        <v>1440</v>
      </c>
      <c r="E1171" s="6" t="s">
        <v>1439</v>
      </c>
      <c r="F1171" s="7" t="s">
        <v>1438</v>
      </c>
      <c r="G1171" s="8"/>
      <c r="H1171" s="9">
        <v>2657.68</v>
      </c>
    </row>
    <row r="1172" spans="1:8" x14ac:dyDescent="0.2">
      <c r="A1172" s="5">
        <v>46023</v>
      </c>
      <c r="B1172" s="6" t="s">
        <v>111</v>
      </c>
      <c r="C1172" s="6" t="s">
        <v>1161</v>
      </c>
      <c r="D1172" s="19" t="s">
        <v>1437</v>
      </c>
      <c r="E1172" s="6" t="s">
        <v>1436</v>
      </c>
      <c r="F1172" s="7" t="s">
        <v>1435</v>
      </c>
      <c r="G1172" s="8"/>
      <c r="H1172" s="9">
        <v>2657.68</v>
      </c>
    </row>
    <row r="1173" spans="1:8" x14ac:dyDescent="0.2">
      <c r="A1173" s="5">
        <v>46023</v>
      </c>
      <c r="B1173" s="6" t="s">
        <v>111</v>
      </c>
      <c r="C1173" s="6" t="s">
        <v>1161</v>
      </c>
      <c r="D1173" s="19" t="s">
        <v>1434</v>
      </c>
      <c r="E1173" s="6" t="s">
        <v>1433</v>
      </c>
      <c r="F1173" s="7" t="s">
        <v>1432</v>
      </c>
      <c r="G1173" s="8"/>
      <c r="H1173" s="9">
        <v>2657.68</v>
      </c>
    </row>
    <row r="1174" spans="1:8" x14ac:dyDescent="0.2">
      <c r="A1174" s="5">
        <v>46023</v>
      </c>
      <c r="B1174" s="6" t="s">
        <v>111</v>
      </c>
      <c r="C1174" s="6" t="s">
        <v>1161</v>
      </c>
      <c r="D1174" s="19" t="s">
        <v>1431</v>
      </c>
      <c r="E1174" s="6" t="s">
        <v>1430</v>
      </c>
      <c r="F1174" s="7" t="s">
        <v>1429</v>
      </c>
      <c r="G1174" s="8"/>
      <c r="H1174" s="9">
        <v>2657.68</v>
      </c>
    </row>
    <row r="1175" spans="1:8" ht="22.5" x14ac:dyDescent="0.2">
      <c r="A1175" s="5">
        <v>46023</v>
      </c>
      <c r="B1175" s="6" t="s">
        <v>111</v>
      </c>
      <c r="C1175" s="6" t="s">
        <v>1161</v>
      </c>
      <c r="D1175" s="19" t="s">
        <v>1428</v>
      </c>
      <c r="E1175" s="6" t="s">
        <v>1427</v>
      </c>
      <c r="F1175" s="7" t="s">
        <v>1426</v>
      </c>
      <c r="G1175" s="8"/>
      <c r="H1175" s="9">
        <v>2657.68</v>
      </c>
    </row>
    <row r="1176" spans="1:8" x14ac:dyDescent="0.2">
      <c r="A1176" s="5">
        <v>46023</v>
      </c>
      <c r="B1176" s="6" t="s">
        <v>111</v>
      </c>
      <c r="C1176" s="6" t="s">
        <v>1161</v>
      </c>
      <c r="D1176" s="19" t="s">
        <v>1425</v>
      </c>
      <c r="E1176" s="6" t="s">
        <v>1424</v>
      </c>
      <c r="F1176" s="7" t="s">
        <v>1423</v>
      </c>
      <c r="G1176" s="8"/>
      <c r="H1176" s="9">
        <v>2657.68</v>
      </c>
    </row>
    <row r="1177" spans="1:8" x14ac:dyDescent="0.2">
      <c r="A1177" s="5">
        <v>46023</v>
      </c>
      <c r="B1177" s="6" t="s">
        <v>111</v>
      </c>
      <c r="C1177" s="6" t="s">
        <v>1161</v>
      </c>
      <c r="D1177" s="19" t="s">
        <v>1422</v>
      </c>
      <c r="E1177" s="6" t="s">
        <v>1421</v>
      </c>
      <c r="F1177" s="7" t="s">
        <v>1420</v>
      </c>
      <c r="G1177" s="8"/>
      <c r="H1177" s="9">
        <v>2657.68</v>
      </c>
    </row>
    <row r="1178" spans="1:8" x14ac:dyDescent="0.2">
      <c r="A1178" s="5">
        <v>46023</v>
      </c>
      <c r="B1178" s="6" t="s">
        <v>111</v>
      </c>
      <c r="C1178" s="6" t="s">
        <v>1161</v>
      </c>
      <c r="D1178" s="19" t="s">
        <v>1419</v>
      </c>
      <c r="E1178" s="6" t="s">
        <v>1418</v>
      </c>
      <c r="F1178" s="7" t="s">
        <v>1417</v>
      </c>
      <c r="G1178" s="8"/>
      <c r="H1178" s="9">
        <v>2657.68</v>
      </c>
    </row>
    <row r="1179" spans="1:8" x14ac:dyDescent="0.2">
      <c r="A1179" s="5">
        <v>46023</v>
      </c>
      <c r="B1179" s="6" t="s">
        <v>111</v>
      </c>
      <c r="C1179" s="6" t="s">
        <v>1161</v>
      </c>
      <c r="D1179" s="19" t="s">
        <v>1416</v>
      </c>
      <c r="E1179" s="6" t="s">
        <v>1415</v>
      </c>
      <c r="F1179" s="7" t="s">
        <v>1414</v>
      </c>
      <c r="G1179" s="8"/>
      <c r="H1179" s="9">
        <v>2657.68</v>
      </c>
    </row>
    <row r="1180" spans="1:8" x14ac:dyDescent="0.2">
      <c r="A1180" s="5">
        <v>46023</v>
      </c>
      <c r="B1180" s="6" t="s">
        <v>111</v>
      </c>
      <c r="C1180" s="6" t="s">
        <v>1161</v>
      </c>
      <c r="D1180" s="19" t="s">
        <v>1413</v>
      </c>
      <c r="E1180" s="6" t="s">
        <v>1412</v>
      </c>
      <c r="F1180" s="7" t="s">
        <v>1411</v>
      </c>
      <c r="G1180" s="8"/>
      <c r="H1180" s="9">
        <v>2657.68</v>
      </c>
    </row>
    <row r="1181" spans="1:8" x14ac:dyDescent="0.2">
      <c r="A1181" s="5">
        <v>46023</v>
      </c>
      <c r="B1181" s="6" t="s">
        <v>111</v>
      </c>
      <c r="C1181" s="6" t="s">
        <v>1161</v>
      </c>
      <c r="D1181" s="19" t="s">
        <v>1410</v>
      </c>
      <c r="E1181" s="6" t="s">
        <v>1409</v>
      </c>
      <c r="F1181" s="7" t="s">
        <v>1408</v>
      </c>
      <c r="G1181" s="8"/>
      <c r="H1181" s="9">
        <v>2657.68</v>
      </c>
    </row>
    <row r="1182" spans="1:8" x14ac:dyDescent="0.2">
      <c r="A1182" s="5">
        <v>46023</v>
      </c>
      <c r="B1182" s="6" t="s">
        <v>111</v>
      </c>
      <c r="C1182" s="6" t="s">
        <v>1161</v>
      </c>
      <c r="D1182" s="19" t="s">
        <v>1407</v>
      </c>
      <c r="E1182" s="6" t="s">
        <v>1406</v>
      </c>
      <c r="F1182" s="7" t="s">
        <v>1405</v>
      </c>
      <c r="G1182" s="8"/>
      <c r="H1182" s="9">
        <v>2657.68</v>
      </c>
    </row>
    <row r="1183" spans="1:8" x14ac:dyDescent="0.2">
      <c r="A1183" s="5">
        <v>46023</v>
      </c>
      <c r="B1183" s="6" t="s">
        <v>111</v>
      </c>
      <c r="C1183" s="6" t="s">
        <v>1161</v>
      </c>
      <c r="D1183" s="19" t="s">
        <v>1404</v>
      </c>
      <c r="E1183" s="6" t="s">
        <v>1401</v>
      </c>
      <c r="F1183" s="7" t="s">
        <v>1403</v>
      </c>
      <c r="G1183" s="8"/>
      <c r="H1183" s="9">
        <v>2657.68</v>
      </c>
    </row>
    <row r="1184" spans="1:8" x14ac:dyDescent="0.2">
      <c r="A1184" s="5">
        <v>46023</v>
      </c>
      <c r="B1184" s="6" t="s">
        <v>111</v>
      </c>
      <c r="C1184" s="6" t="s">
        <v>1161</v>
      </c>
      <c r="D1184" s="19" t="s">
        <v>1402</v>
      </c>
      <c r="E1184" s="6" t="s">
        <v>1401</v>
      </c>
      <c r="F1184" s="7" t="s">
        <v>1400</v>
      </c>
      <c r="G1184" s="8"/>
      <c r="H1184" s="9">
        <v>2657.68</v>
      </c>
    </row>
    <row r="1185" spans="1:8" x14ac:dyDescent="0.2">
      <c r="A1185" s="5">
        <v>46023</v>
      </c>
      <c r="B1185" s="6" t="s">
        <v>111</v>
      </c>
      <c r="C1185" s="6" t="s">
        <v>1161</v>
      </c>
      <c r="D1185" s="19" t="s">
        <v>1399</v>
      </c>
      <c r="E1185" s="6" t="s">
        <v>1398</v>
      </c>
      <c r="F1185" s="7" t="s">
        <v>1397</v>
      </c>
      <c r="G1185" s="8"/>
      <c r="H1185" s="9">
        <v>2657.68</v>
      </c>
    </row>
    <row r="1186" spans="1:8" x14ac:dyDescent="0.2">
      <c r="A1186" s="5">
        <v>46023</v>
      </c>
      <c r="B1186" s="6" t="s">
        <v>111</v>
      </c>
      <c r="C1186" s="6" t="s">
        <v>1161</v>
      </c>
      <c r="D1186" s="19" t="s">
        <v>1467</v>
      </c>
      <c r="E1186" s="6" t="s">
        <v>1466</v>
      </c>
      <c r="F1186" s="7" t="s">
        <v>1465</v>
      </c>
      <c r="G1186" s="8"/>
      <c r="H1186" s="9">
        <v>2657.68</v>
      </c>
    </row>
    <row r="1187" spans="1:8" x14ac:dyDescent="0.2">
      <c r="A1187" s="5">
        <v>46023</v>
      </c>
      <c r="B1187" s="6" t="s">
        <v>111</v>
      </c>
      <c r="C1187" s="6" t="s">
        <v>1161</v>
      </c>
      <c r="D1187" s="19" t="s">
        <v>1479</v>
      </c>
      <c r="E1187" s="6" t="s">
        <v>1478</v>
      </c>
      <c r="F1187" s="7" t="s">
        <v>1477</v>
      </c>
      <c r="G1187" s="8"/>
      <c r="H1187" s="9">
        <v>2657.68</v>
      </c>
    </row>
    <row r="1188" spans="1:8" x14ac:dyDescent="0.2">
      <c r="A1188" s="5">
        <v>46023</v>
      </c>
      <c r="B1188" s="6" t="s">
        <v>111</v>
      </c>
      <c r="C1188" s="6" t="s">
        <v>1161</v>
      </c>
      <c r="D1188" s="19" t="s">
        <v>1396</v>
      </c>
      <c r="E1188" s="6" t="s">
        <v>1395</v>
      </c>
      <c r="F1188" s="7" t="s">
        <v>1394</v>
      </c>
      <c r="G1188" s="8"/>
      <c r="H1188" s="9">
        <v>2657.68</v>
      </c>
    </row>
    <row r="1189" spans="1:8" x14ac:dyDescent="0.2">
      <c r="A1189" s="5">
        <v>46023</v>
      </c>
      <c r="B1189" s="6" t="s">
        <v>111</v>
      </c>
      <c r="C1189" s="6" t="s">
        <v>1161</v>
      </c>
      <c r="D1189" s="19" t="s">
        <v>1393</v>
      </c>
      <c r="E1189" s="6" t="s">
        <v>1392</v>
      </c>
      <c r="F1189" s="7" t="s">
        <v>1391</v>
      </c>
      <c r="G1189" s="8"/>
      <c r="H1189" s="9">
        <v>2657.68</v>
      </c>
    </row>
    <row r="1190" spans="1:8" x14ac:dyDescent="0.2">
      <c r="A1190" s="5">
        <v>46023</v>
      </c>
      <c r="B1190" s="6" t="s">
        <v>111</v>
      </c>
      <c r="C1190" s="6" t="s">
        <v>1161</v>
      </c>
      <c r="D1190" s="19" t="s">
        <v>1390</v>
      </c>
      <c r="E1190" s="6" t="s">
        <v>1389</v>
      </c>
      <c r="F1190" s="7" t="s">
        <v>1388</v>
      </c>
      <c r="G1190" s="8"/>
      <c r="H1190" s="9">
        <v>2657.68</v>
      </c>
    </row>
    <row r="1191" spans="1:8" x14ac:dyDescent="0.2">
      <c r="A1191" s="5">
        <v>46023</v>
      </c>
      <c r="B1191" s="6" t="s">
        <v>1384</v>
      </c>
      <c r="C1191" s="6" t="s">
        <v>1161</v>
      </c>
      <c r="D1191" s="19" t="s">
        <v>1387</v>
      </c>
      <c r="E1191" s="6" t="s">
        <v>1386</v>
      </c>
      <c r="F1191" s="7" t="s">
        <v>1385</v>
      </c>
      <c r="G1191" s="8"/>
      <c r="H1191" s="9">
        <v>2657.68</v>
      </c>
    </row>
    <row r="1192" spans="1:8" ht="22.5" x14ac:dyDescent="0.2">
      <c r="A1192" s="5">
        <v>46023</v>
      </c>
      <c r="B1192" s="6" t="s">
        <v>1384</v>
      </c>
      <c r="C1192" s="6" t="s">
        <v>1161</v>
      </c>
      <c r="D1192" s="19" t="s">
        <v>1383</v>
      </c>
      <c r="E1192" s="6" t="s">
        <v>1382</v>
      </c>
      <c r="F1192" s="7" t="s">
        <v>1381</v>
      </c>
      <c r="G1192" s="8"/>
      <c r="H1192" s="9">
        <v>2657.68</v>
      </c>
    </row>
    <row r="1193" spans="1:8" x14ac:dyDescent="0.2">
      <c r="A1193" s="5">
        <v>46023</v>
      </c>
      <c r="B1193" s="6" t="s">
        <v>1380</v>
      </c>
      <c r="C1193" s="6" t="s">
        <v>1161</v>
      </c>
      <c r="D1193" s="19" t="s">
        <v>1379</v>
      </c>
      <c r="E1193" s="6" t="s">
        <v>1378</v>
      </c>
      <c r="F1193" s="7" t="s">
        <v>1377</v>
      </c>
      <c r="G1193" s="8"/>
      <c r="H1193" s="9">
        <v>2657.68</v>
      </c>
    </row>
    <row r="1194" spans="1:8" x14ac:dyDescent="0.2">
      <c r="A1194" s="5">
        <v>46023</v>
      </c>
      <c r="B1194" s="6" t="s">
        <v>110</v>
      </c>
      <c r="C1194" s="6" t="s">
        <v>1161</v>
      </c>
      <c r="D1194" s="19" t="s">
        <v>1376</v>
      </c>
      <c r="E1194" s="6" t="s">
        <v>1375</v>
      </c>
      <c r="F1194" s="7" t="s">
        <v>1374</v>
      </c>
      <c r="G1194" s="8"/>
      <c r="H1194" s="9">
        <v>2657.68</v>
      </c>
    </row>
    <row r="1195" spans="1:8" x14ac:dyDescent="0.2">
      <c r="A1195" s="5">
        <v>46023</v>
      </c>
      <c r="B1195" s="6" t="s">
        <v>110</v>
      </c>
      <c r="C1195" s="6" t="s">
        <v>1161</v>
      </c>
      <c r="D1195" s="19" t="s">
        <v>1373</v>
      </c>
      <c r="E1195" s="6" t="s">
        <v>1372</v>
      </c>
      <c r="F1195" s="7" t="s">
        <v>1371</v>
      </c>
      <c r="G1195" s="8"/>
      <c r="H1195" s="9">
        <v>2657.68</v>
      </c>
    </row>
    <row r="1196" spans="1:8" x14ac:dyDescent="0.2">
      <c r="A1196" s="5">
        <v>46023</v>
      </c>
      <c r="B1196" s="6" t="s">
        <v>110</v>
      </c>
      <c r="C1196" s="6" t="s">
        <v>1161</v>
      </c>
      <c r="D1196" s="19" t="s">
        <v>1370</v>
      </c>
      <c r="E1196" s="6" t="s">
        <v>1369</v>
      </c>
      <c r="F1196" s="7" t="s">
        <v>1368</v>
      </c>
      <c r="G1196" s="8"/>
      <c r="H1196" s="9">
        <v>2657.68</v>
      </c>
    </row>
    <row r="1197" spans="1:8" x14ac:dyDescent="0.2">
      <c r="A1197" s="5">
        <v>46023</v>
      </c>
      <c r="B1197" s="6" t="s">
        <v>1367</v>
      </c>
      <c r="C1197" s="6" t="s">
        <v>1161</v>
      </c>
      <c r="D1197" s="19" t="s">
        <v>1366</v>
      </c>
      <c r="E1197" s="6" t="s">
        <v>1365</v>
      </c>
      <c r="F1197" s="7" t="s">
        <v>1364</v>
      </c>
      <c r="G1197" s="8"/>
      <c r="H1197" s="9">
        <v>2657.68</v>
      </c>
    </row>
    <row r="1198" spans="1:8" x14ac:dyDescent="0.2">
      <c r="A1198" s="5">
        <v>46023</v>
      </c>
      <c r="B1198" s="6" t="s">
        <v>1359</v>
      </c>
      <c r="C1198" s="6" t="s">
        <v>1161</v>
      </c>
      <c r="D1198" s="19" t="s">
        <v>1358</v>
      </c>
      <c r="E1198" s="6" t="s">
        <v>1357</v>
      </c>
      <c r="F1198" s="7" t="s">
        <v>1356</v>
      </c>
      <c r="G1198" s="8"/>
      <c r="H1198" s="9">
        <v>2657.68</v>
      </c>
    </row>
    <row r="1199" spans="1:8" x14ac:dyDescent="0.2">
      <c r="A1199" s="5">
        <v>46023</v>
      </c>
      <c r="B1199" s="6" t="s">
        <v>1352</v>
      </c>
      <c r="C1199" s="6" t="s">
        <v>1161</v>
      </c>
      <c r="D1199" s="19" t="s">
        <v>1355</v>
      </c>
      <c r="E1199" s="6" t="s">
        <v>1354</v>
      </c>
      <c r="F1199" s="7" t="s">
        <v>1353</v>
      </c>
      <c r="G1199" s="8"/>
      <c r="H1199" s="9">
        <v>2657.68</v>
      </c>
    </row>
    <row r="1200" spans="1:8" x14ac:dyDescent="0.2">
      <c r="A1200" s="5">
        <v>46023</v>
      </c>
      <c r="B1200" s="6" t="s">
        <v>1352</v>
      </c>
      <c r="C1200" s="6" t="s">
        <v>1161</v>
      </c>
      <c r="D1200" s="19" t="s">
        <v>1351</v>
      </c>
      <c r="E1200" s="6" t="s">
        <v>1350</v>
      </c>
      <c r="F1200" s="7" t="s">
        <v>1349</v>
      </c>
      <c r="G1200" s="8"/>
      <c r="H1200" s="9">
        <v>2657.68</v>
      </c>
    </row>
    <row r="1201" spans="1:8" x14ac:dyDescent="0.2">
      <c r="A1201" s="5">
        <v>46023</v>
      </c>
      <c r="B1201" s="6" t="s">
        <v>1344</v>
      </c>
      <c r="C1201" s="6" t="s">
        <v>1161</v>
      </c>
      <c r="D1201" s="19" t="s">
        <v>1343</v>
      </c>
      <c r="E1201" s="6" t="s">
        <v>1342</v>
      </c>
      <c r="F1201" s="7" t="s">
        <v>1341</v>
      </c>
      <c r="G1201" s="8"/>
      <c r="H1201" s="9">
        <v>2657.68</v>
      </c>
    </row>
    <row r="1202" spans="1:8" x14ac:dyDescent="0.2">
      <c r="A1202" s="5">
        <v>46023</v>
      </c>
      <c r="B1202" s="6" t="s">
        <v>1336</v>
      </c>
      <c r="C1202" s="6" t="s">
        <v>1161</v>
      </c>
      <c r="D1202" s="19" t="s">
        <v>1335</v>
      </c>
      <c r="E1202" s="6" t="s">
        <v>1334</v>
      </c>
      <c r="F1202" s="7" t="s">
        <v>1333</v>
      </c>
      <c r="G1202" s="8"/>
      <c r="H1202" s="9">
        <v>2657.68</v>
      </c>
    </row>
    <row r="1203" spans="1:8" x14ac:dyDescent="0.2">
      <c r="A1203" s="5">
        <v>46023</v>
      </c>
      <c r="B1203" s="6" t="s">
        <v>1329</v>
      </c>
      <c r="C1203" s="6" t="s">
        <v>1161</v>
      </c>
      <c r="D1203" s="19" t="s">
        <v>1332</v>
      </c>
      <c r="E1203" s="6" t="s">
        <v>1331</v>
      </c>
      <c r="F1203" s="7" t="s">
        <v>1330</v>
      </c>
      <c r="G1203" s="8"/>
      <c r="H1203" s="9">
        <v>2657.68</v>
      </c>
    </row>
    <row r="1204" spans="1:8" x14ac:dyDescent="0.2">
      <c r="A1204" s="5">
        <v>46023</v>
      </c>
      <c r="B1204" s="6" t="s">
        <v>1329</v>
      </c>
      <c r="C1204" s="6" t="s">
        <v>1161</v>
      </c>
      <c r="D1204" s="19" t="s">
        <v>1328</v>
      </c>
      <c r="E1204" s="6" t="s">
        <v>1327</v>
      </c>
      <c r="F1204" s="7" t="s">
        <v>1326</v>
      </c>
      <c r="G1204" s="8"/>
      <c r="H1204" s="9">
        <v>2657.68</v>
      </c>
    </row>
    <row r="1205" spans="1:8" x14ac:dyDescent="0.2">
      <c r="A1205" s="5">
        <v>46023</v>
      </c>
      <c r="B1205" s="6" t="s">
        <v>1325</v>
      </c>
      <c r="C1205" s="6" t="s">
        <v>1161</v>
      </c>
      <c r="D1205" s="19" t="s">
        <v>1324</v>
      </c>
      <c r="E1205" s="6" t="s">
        <v>1323</v>
      </c>
      <c r="F1205" s="7" t="s">
        <v>1322</v>
      </c>
      <c r="G1205" s="8"/>
      <c r="H1205" s="9">
        <v>2657.68</v>
      </c>
    </row>
    <row r="1206" spans="1:8" ht="33.75" x14ac:dyDescent="0.2">
      <c r="A1206" s="5">
        <v>46023</v>
      </c>
      <c r="B1206" s="6" t="s">
        <v>1163</v>
      </c>
      <c r="C1206" s="6" t="s">
        <v>1161</v>
      </c>
      <c r="D1206" s="19" t="s">
        <v>1169</v>
      </c>
      <c r="E1206" s="6" t="s">
        <v>1168</v>
      </c>
      <c r="F1206" s="7" t="s">
        <v>1167</v>
      </c>
      <c r="G1206" s="8"/>
      <c r="H1206" s="9">
        <v>2657.68</v>
      </c>
    </row>
    <row r="1207" spans="1:8" ht="22.5" x14ac:dyDescent="0.2">
      <c r="A1207" s="5">
        <v>46023</v>
      </c>
      <c r="B1207" s="6" t="s">
        <v>1163</v>
      </c>
      <c r="C1207" s="6" t="s">
        <v>1161</v>
      </c>
      <c r="D1207" s="19" t="s">
        <v>1166</v>
      </c>
      <c r="E1207" s="6" t="s">
        <v>1165</v>
      </c>
      <c r="F1207" s="7" t="s">
        <v>1164</v>
      </c>
      <c r="G1207" s="8"/>
      <c r="H1207" s="9">
        <v>2657.68</v>
      </c>
    </row>
    <row r="1208" spans="1:8" ht="56.25" x14ac:dyDescent="0.2">
      <c r="A1208" s="5">
        <v>46023</v>
      </c>
      <c r="B1208" s="6" t="s">
        <v>1163</v>
      </c>
      <c r="C1208" s="6" t="s">
        <v>1161</v>
      </c>
      <c r="D1208" s="19" t="s">
        <v>1160</v>
      </c>
      <c r="E1208" s="6" t="s">
        <v>1159</v>
      </c>
      <c r="F1208" s="7" t="s">
        <v>1158</v>
      </c>
      <c r="G1208" s="8"/>
      <c r="H1208" s="9">
        <v>2657.68</v>
      </c>
    </row>
    <row r="1209" spans="1:8" x14ac:dyDescent="0.2">
      <c r="A1209" s="5">
        <v>46023</v>
      </c>
      <c r="B1209" s="6" t="s">
        <v>1264</v>
      </c>
      <c r="C1209" s="6" t="s">
        <v>1263</v>
      </c>
      <c r="D1209" s="19" t="s">
        <v>1262</v>
      </c>
      <c r="E1209" s="6"/>
      <c r="F1209" s="7"/>
      <c r="G1209" s="8"/>
      <c r="H1209" s="9">
        <v>4532.4799999999996</v>
      </c>
    </row>
    <row r="1210" spans="1:8" x14ac:dyDescent="0.2">
      <c r="A1210" s="5">
        <v>46023</v>
      </c>
      <c r="B1210" s="6" t="s">
        <v>1246</v>
      </c>
      <c r="C1210" s="6" t="s">
        <v>790</v>
      </c>
      <c r="D1210" s="19" t="s">
        <v>1245</v>
      </c>
      <c r="E1210" s="6"/>
      <c r="F1210" s="7"/>
      <c r="G1210" s="8"/>
      <c r="H1210" s="9">
        <v>5493.92</v>
      </c>
    </row>
    <row r="1211" spans="1:8" x14ac:dyDescent="0.2">
      <c r="A1211" s="5">
        <v>46023</v>
      </c>
      <c r="B1211" s="6" t="s">
        <v>1310</v>
      </c>
      <c r="C1211" s="6" t="s">
        <v>1309</v>
      </c>
      <c r="D1211" s="19" t="s">
        <v>1308</v>
      </c>
      <c r="E1211" s="6"/>
      <c r="F1211" s="7"/>
      <c r="G1211" s="8"/>
      <c r="H1211" s="9">
        <v>1854.2</v>
      </c>
    </row>
    <row r="1212" spans="1:8" x14ac:dyDescent="0.2">
      <c r="A1212" s="5">
        <v>46023</v>
      </c>
      <c r="B1212" s="6" t="s">
        <v>1307</v>
      </c>
      <c r="C1212" s="6" t="s">
        <v>1306</v>
      </c>
      <c r="D1212" s="19" t="s">
        <v>1305</v>
      </c>
      <c r="E1212" s="6"/>
      <c r="F1212" s="7"/>
      <c r="G1212" s="8"/>
      <c r="H1212" s="9">
        <v>1854.2</v>
      </c>
    </row>
    <row r="1213" spans="1:8" x14ac:dyDescent="0.2">
      <c r="A1213" s="5">
        <v>46023</v>
      </c>
      <c r="B1213" s="6" t="s">
        <v>1069</v>
      </c>
      <c r="C1213" s="6" t="s">
        <v>1067</v>
      </c>
      <c r="D1213" s="19" t="s">
        <v>1296</v>
      </c>
      <c r="E1213" s="6"/>
      <c r="F1213" s="7"/>
      <c r="G1213" s="8"/>
      <c r="H1213" s="9">
        <v>2273.11</v>
      </c>
    </row>
    <row r="1214" spans="1:8" x14ac:dyDescent="0.2">
      <c r="A1214" s="5">
        <v>46023</v>
      </c>
      <c r="B1214" s="6" t="s">
        <v>1064</v>
      </c>
      <c r="C1214" s="6" t="s">
        <v>1062</v>
      </c>
      <c r="D1214" s="19" t="s">
        <v>1295</v>
      </c>
      <c r="E1214" s="6"/>
      <c r="F1214" s="7"/>
      <c r="G1214" s="8" t="s">
        <v>1058</v>
      </c>
      <c r="H1214" s="9">
        <v>1545.17</v>
      </c>
    </row>
    <row r="1215" spans="1:8" x14ac:dyDescent="0.2">
      <c r="A1215" s="5">
        <v>46023</v>
      </c>
      <c r="B1215" s="6" t="s">
        <v>1270</v>
      </c>
      <c r="C1215" s="6" t="s">
        <v>169</v>
      </c>
      <c r="D1215" s="19" t="s">
        <v>1269</v>
      </c>
      <c r="E1215" s="6"/>
      <c r="F1215" s="7"/>
      <c r="G1215" s="8"/>
      <c r="H1215" s="9">
        <v>6867.4</v>
      </c>
    </row>
  </sheetData>
  <autoFilter ref="A12:H1215">
    <sortState caseSensitive="1" ref="A17:K10708">
      <sortCondition ref="D16:D10708"/>
    </sortState>
  </autoFilter>
  <mergeCells count="7">
    <mergeCell ref="A8:H8"/>
    <mergeCell ref="G1:I1"/>
    <mergeCell ref="G2:I2"/>
    <mergeCell ref="G3:I3"/>
    <mergeCell ref="G4:I4"/>
    <mergeCell ref="G5:I5"/>
    <mergeCell ref="G6:I6"/>
  </mergeCells>
  <conditionalFormatting sqref="D9:D56019 D7">
    <cfRule type="duplicateValues" dxfId="0" priority="7" stopIfTrue="1"/>
  </conditionalFormatting>
  <pageMargins left="0.98425196850393704" right="0.39370078740157483" top="0.39370078740157483" bottom="0.39370078740157483" header="0" footer="0"/>
  <pageSetup paperSize="9" scale="81" fitToHeight="23" orientation="landscape" r:id="rId1"/>
  <headerFooter differentFirst="1">
    <oddFooter>&amp;R&amp;P</oddFooter>
  </headerFooter>
  <rowBreaks count="1" manualBreakCount="1">
    <brk id="57" max="8" man="1"/>
  </rowBreaks>
  <colBreaks count="1" manualBreakCount="1">
    <brk id="7" max="122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ПРЕЙСКУРАНТ 2026</vt:lpstr>
      <vt:lpstr>'ПРЕЙСКУРАНТ 2026'!Заголовки_для_печати</vt:lpstr>
      <vt:lpstr>'ПРЕЙСКУРАНТ 2026'!Область_печати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2026-02-12T08:32:13Z</cp:lastPrinted>
  <dcterms:created xsi:type="dcterms:W3CDTF">2023-12-12T08:45:33Z</dcterms:created>
  <dcterms:modified xsi:type="dcterms:W3CDTF">2026-02-16T06:44:51Z</dcterms:modified>
</cp:coreProperties>
</file>